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F345D79E-2F19-430A-8B00-45527FC804D2}" xr6:coauthVersionLast="47" xr6:coauthVersionMax="47" xr10:uidLastSave="{00000000-0000-0000-0000-000000000000}"/>
  <workbookProtection workbookAlgorithmName="SHA-512" workbookHashValue="ZskVGwviVQEcP5wOt0fpUvmfFVPJyi7wG8BzcdotT4uX6OL+oye/Lb3U7Wu4vRZonGYPi0enEctiiS81mQS22Q==" workbookSaltValue="KFa3GDCdTMOHEoNdv8Txjw==" workbookSpinCount="100000" lockStructure="1"/>
  <bookViews>
    <workbookView xWindow="-110" yWindow="-110" windowWidth="19420" windowHeight="10420" xr2:uid="{00000000-000D-0000-FFFF-FFFF00000000}"/>
  </bookViews>
  <sheets>
    <sheet name="MAN" sheetId="1" r:id="rId1"/>
    <sheet name="FS161" sheetId="2" r:id="rId2"/>
    <sheet name="FS162" sheetId="3" r:id="rId3"/>
    <sheet name="FS163" sheetId="4" r:id="rId4"/>
    <sheet name="DC16" sheetId="5" r:id="rId5"/>
    <sheet name="FS181" sheetId="6" r:id="rId6"/>
    <sheet name="FS182" sheetId="7" r:id="rId7"/>
    <sheet name="FS183" sheetId="8" r:id="rId8"/>
    <sheet name="FS184" sheetId="9" r:id="rId9"/>
    <sheet name="FS185" sheetId="10" r:id="rId10"/>
    <sheet name="DC18" sheetId="11" r:id="rId11"/>
    <sheet name="FS191" sheetId="12" r:id="rId12"/>
    <sheet name="FS192" sheetId="13" r:id="rId13"/>
    <sheet name="FS193" sheetId="14" r:id="rId14"/>
    <sheet name="FS194" sheetId="15" r:id="rId15"/>
    <sheet name="FS195" sheetId="16" r:id="rId16"/>
    <sheet name="FS196" sheetId="17" r:id="rId17"/>
    <sheet name="DC19" sheetId="18" r:id="rId18"/>
    <sheet name="FS201" sheetId="19" r:id="rId19"/>
    <sheet name="FS203" sheetId="20" r:id="rId20"/>
    <sheet name="FS204" sheetId="21" r:id="rId21"/>
    <sheet name="FS205" sheetId="22" r:id="rId22"/>
    <sheet name="DC20" sheetId="23" r:id="rId23"/>
    <sheet name="Summary" sheetId="24" r:id="rId24"/>
  </sheets>
  <definedNames>
    <definedName name="_xlnm.Print_Area" localSheetId="4">'DC16'!$B$1:$Q$209</definedName>
    <definedName name="_xlnm.Print_Area" localSheetId="10">'DC18'!$B$1:$Q$209</definedName>
    <definedName name="_xlnm.Print_Area" localSheetId="17">'DC19'!$B$1:$Q$209</definedName>
    <definedName name="_xlnm.Print_Area" localSheetId="22">'DC20'!$B$1:$Q$209</definedName>
    <definedName name="_xlnm.Print_Area" localSheetId="1">'FS161'!$B$1:$Q$209</definedName>
    <definedName name="_xlnm.Print_Area" localSheetId="2">'FS162'!$B$1:$Q$209</definedName>
    <definedName name="_xlnm.Print_Area" localSheetId="3">'FS163'!$B$1:$Q$209</definedName>
    <definedName name="_xlnm.Print_Area" localSheetId="5">'FS181'!$B$1:$Q$209</definedName>
    <definedName name="_xlnm.Print_Area" localSheetId="6">'FS182'!$B$1:$Q$209</definedName>
    <definedName name="_xlnm.Print_Area" localSheetId="7">'FS183'!$B$1:$Q$209</definedName>
    <definedName name="_xlnm.Print_Area" localSheetId="8">'FS184'!$B$1:$Q$209</definedName>
    <definedName name="_xlnm.Print_Area" localSheetId="9">'FS185'!$B$1:$Q$209</definedName>
    <definedName name="_xlnm.Print_Area" localSheetId="11">'FS191'!$B$1:$Q$209</definedName>
    <definedName name="_xlnm.Print_Area" localSheetId="12">'FS192'!$B$1:$Q$209</definedName>
    <definedName name="_xlnm.Print_Area" localSheetId="13">'FS193'!$B$1:$Q$209</definedName>
    <definedName name="_xlnm.Print_Area" localSheetId="14">'FS194'!$B$1:$Q$209</definedName>
    <definedName name="_xlnm.Print_Area" localSheetId="15">'FS195'!$B$1:$Q$209</definedName>
    <definedName name="_xlnm.Print_Area" localSheetId="16">'FS196'!$B$1:$Q$209</definedName>
    <definedName name="_xlnm.Print_Area" localSheetId="18">'FS201'!$B$1:$Q$209</definedName>
    <definedName name="_xlnm.Print_Area" localSheetId="19">'FS203'!$B$1:$Q$209</definedName>
    <definedName name="_xlnm.Print_Area" localSheetId="20">'FS204'!$B$1:$Q$209</definedName>
    <definedName name="_xlnm.Print_Area" localSheetId="21">'FS205'!$B$1:$Q$209</definedName>
    <definedName name="_xlnm.Print_Area" localSheetId="0">MAN!$B$1:$Q$209</definedName>
    <definedName name="_xlnm.Print_Area" localSheetId="23">Summary!$B$1:$Q$209</definedName>
  </definedNames>
  <calcPr calcId="0"/>
</workbook>
</file>

<file path=xl/sharedStrings.xml><?xml version="1.0" encoding="utf-8"?>
<sst xmlns="http://schemas.openxmlformats.org/spreadsheetml/2006/main" count="20345" uniqueCount="289">
  <si>
    <t/>
  </si>
  <si>
    <t>FREE STATE: MANGAUNG (MAN)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</si>
  <si>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</si>
  <si>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</si>
  <si>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</si>
  <si>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</si>
  <si>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</si>
  <si>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</si>
  <si>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</si>
  <si>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</si>
  <si>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</si>
  <si>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</si>
  <si>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</si>
  <si>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</si>
  <si>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</si>
  <si>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</si>
  <si>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</si>
  <si>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</si>
  <si>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</si>
  <si>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</si>
  <si>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</si>
  <si>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</si>
  <si>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</si>
  <si>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</si>
  <si>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</si>
  <si>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</si>
  <si>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</si>
  <si>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</si>
  <si>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</si>
  <si>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</si>
  <si>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</si>
  <si>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</si>
  <si>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</si>
  <si>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</si>
  <si>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</si>
  <si>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</si>
  <si>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</si>
  <si>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</si>
  <si>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</si>
  <si>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</si>
  <si>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</si>
  <si>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</si>
  <si>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</si>
  <si>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</si>
  <si>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</si>
  <si>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</si>
  <si>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</si>
  <si>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</si>
  <si>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</si>
  <si>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</si>
  <si>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</si>
  <si>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</si>
  <si>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</si>
  <si>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</si>
  <si>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</si>
  <si>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</si>
  <si>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</si>
  <si>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</si>
  <si>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</si>
  <si>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</si>
  <si>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</si>
  <si>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</si>
  <si>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</si>
  <si>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</si>
  <si>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</si>
  <si>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</si>
  <si>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</si>
  <si>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</si>
  <si>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</si>
  <si>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</si>
  <si>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</si>
  <si>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</si>
  <si>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</si>
  <si>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</si>
  <si>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</si>
  <si>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</si>
  <si>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</si>
  <si>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</si>
  <si>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</si>
  <si>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</si>
  <si>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</si>
  <si>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</si>
  <si>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</si>
  <si>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</si>
  <si>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</si>
  <si>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</si>
  <si>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</si>
  <si>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</si>
  <si>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</si>
  <si>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</si>
  <si>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</si>
  <si>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</si>
  <si>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</si>
  <si>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</si>
  <si>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</si>
  <si>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</si>
  <si>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</si>
  <si>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</si>
  <si>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</si>
  <si>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</si>
  <si>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</si>
  <si>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</si>
  <si>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</si>
  <si>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</si>
  <si>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</si>
  <si>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</si>
  <si>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</si>
  <si>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</si>
  <si>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</si>
  <si>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</si>
  <si>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</si>
  <si>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</si>
  <si>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</si>
  <si>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</si>
  <si>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</si>
  <si>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</si>
  <si>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</si>
  <si>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</si>
  <si>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</si>
  <si>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</si>
  <si>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</si>
  <si>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</si>
  <si>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</si>
  <si>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</si>
  <si>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</si>
  <si>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</si>
  <si>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</si>
  <si>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</si>
  <si>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</si>
  <si>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</si>
  <si>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</si>
  <si>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</si>
  <si>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</si>
  <si>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</si>
  <si>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</si>
  <si>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</si>
  <si>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</si>
  <si>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</si>
  <si>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</si>
  <si>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</si>
  <si>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</si>
  <si>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</si>
  <si>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</si>
  <si>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</si>
  <si>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</si>
  <si>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</si>
  <si>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</si>
  <si>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</si>
  <si>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</si>
  <si>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</si>
  <si>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</si>
  <si>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</si>
  <si>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</si>
  <si>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</si>
  <si>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</si>
  <si>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</si>
  <si>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</si>
  <si>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</si>
  <si>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</si>
  <si>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</si>
  <si>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</si>
  <si>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</si>
  <si>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</si>
  <si>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</si>
  <si>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</si>
  <si>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</si>
  <si>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</si>
  <si>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</si>
  <si>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</si>
  <si>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</si>
  <si>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</si>
  <si>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</si>
  <si>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</si>
  <si>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</si>
  <si>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</si>
  <si>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</si>
  <si>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</si>
  <si>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</si>
  <si>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</si>
  <si>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Sello More</t>
  </si>
  <si>
    <t>051 405 8621</t>
  </si>
  <si>
    <t>Chief Financial Officer</t>
  </si>
  <si>
    <t>Ms Zuziwe Lydia Thekisho</t>
  </si>
  <si>
    <t>051 405 8625</t>
  </si>
  <si>
    <t>Source Local Government Database</t>
  </si>
  <si>
    <t>1. All figures in this report are unaudited.</t>
  </si>
  <si>
    <t>FREE STATE: LETSEMENG (FS161)</t>
  </si>
  <si>
    <t>Ms Sindiswa Maneli</t>
  </si>
  <si>
    <t>053 330 0206</t>
  </si>
  <si>
    <t>Mr Sithembile Tooi</t>
  </si>
  <si>
    <t>053 330 0221</t>
  </si>
  <si>
    <t>FREE STATE: KOPANONG (FS162)</t>
  </si>
  <si>
    <t>Mr Chris Mokomela</t>
  </si>
  <si>
    <t>079 874 0109</t>
  </si>
  <si>
    <t>Mrs Phumla Senyane</t>
  </si>
  <si>
    <t>076 355 7315</t>
  </si>
  <si>
    <t>FREE STATE: MOHOKARE (FS163)</t>
  </si>
  <si>
    <t>Mr Mopedi Mohale</t>
  </si>
  <si>
    <t>051 673 9600</t>
  </si>
  <si>
    <t>Mr Pihi Vincent Litabe</t>
  </si>
  <si>
    <t>FREE STATE: XHARIEP (DC16)</t>
  </si>
  <si>
    <t>Ms Lebohang Moletsane</t>
  </si>
  <si>
    <t>051 713 9304</t>
  </si>
  <si>
    <t>Mr Mpho Matthews David Tamasane</t>
  </si>
  <si>
    <t>051 011 2238</t>
  </si>
  <si>
    <t>FREE STATE: MASILONYANA (FS181)</t>
  </si>
  <si>
    <t>Mr Mojalefa Matlole</t>
  </si>
  <si>
    <t>057 733 0106</t>
  </si>
  <si>
    <t>Mr Amos Makoae Makoae</t>
  </si>
  <si>
    <t>057 733 2842</t>
  </si>
  <si>
    <t>FREE STATE: TOKOLOGO (FS182)</t>
  </si>
  <si>
    <t>Mr Mpho Sehloho</t>
  </si>
  <si>
    <t>053 541 0014</t>
  </si>
  <si>
    <t>Mr Thabo Matile</t>
  </si>
  <si>
    <t>FREE STATE: TSWELOPELE (FS183)</t>
  </si>
  <si>
    <t>Mr Sabata Rabanye</t>
  </si>
  <si>
    <t>Mr Sello Tsoleli</t>
  </si>
  <si>
    <t>051 853 1111</t>
  </si>
  <si>
    <t>FREE STATE: MATJHABENG (FS184)</t>
  </si>
  <si>
    <t>Ms Lauretta Williams</t>
  </si>
  <si>
    <t>057 391 3135</t>
  </si>
  <si>
    <t>Mr Thabo Panyani</t>
  </si>
  <si>
    <t>057 391 3416</t>
  </si>
  <si>
    <t>FREE STATE: NALA (FS185)</t>
  </si>
  <si>
    <t>Mr Sekonyela Joseph Lehloenya</t>
  </si>
  <si>
    <t>056 514 9200</t>
  </si>
  <si>
    <t>Mr MF LEKITLANE</t>
  </si>
  <si>
    <t>FREE STATE: LEJWELEPUTSWA (DC18)</t>
  </si>
  <si>
    <t>Mr Motlatsi Lesley Makhetha</t>
  </si>
  <si>
    <t>057 391 8920</t>
  </si>
  <si>
    <t>Mr Mokhali Kevin Khoabane</t>
  </si>
  <si>
    <t>FREE STATE: SETSOTO (FS191)</t>
  </si>
  <si>
    <t>Mrs N.F Malatjie</t>
  </si>
  <si>
    <t>051 933 9302</t>
  </si>
  <si>
    <t>Mr Daniel Van Tonder</t>
  </si>
  <si>
    <t>051 933 9316</t>
  </si>
  <si>
    <t>FREE STATE: DIHLABENG (FS192)</t>
  </si>
  <si>
    <t>Mr Mohau Ntheli</t>
  </si>
  <si>
    <t>058 303 5732</t>
  </si>
  <si>
    <t>Mr Raymond Provis</t>
  </si>
  <si>
    <t>FREE STATE: NKETOANA (FS193)</t>
  </si>
  <si>
    <t>Mr Solomon Mokete Nhlapo</t>
  </si>
  <si>
    <t>058 863 6200</t>
  </si>
  <si>
    <t>Mr Jabulani Leonard Makubu</t>
  </si>
  <si>
    <t>058 863 2811</t>
  </si>
  <si>
    <t>FREE STATE: MALUTI-A-PHOFUNG (FS194)</t>
  </si>
  <si>
    <t>Adv Motswahae Methews Mofokeng</t>
  </si>
  <si>
    <t>058 718 6616</t>
  </si>
  <si>
    <t>Mr Thuso Ronald Marumo</t>
  </si>
  <si>
    <t>058 718 3709</t>
  </si>
  <si>
    <t>FREE STATE: PHUMELELA (FS195)</t>
  </si>
  <si>
    <t>Mrs G.P.N Mhlongo Ntshangase</t>
  </si>
  <si>
    <t>058 913 8314</t>
  </si>
  <si>
    <t>Mr Francis Ralebenya</t>
  </si>
  <si>
    <t>058 913 8300</t>
  </si>
  <si>
    <t>FREE STATE: MANTSOPA (FS196)</t>
  </si>
  <si>
    <t>Ms Matiro Rebecca Ellen Mogopodi</t>
  </si>
  <si>
    <t>051 924 0654</t>
  </si>
  <si>
    <t>Mr Takalani Tshikundu</t>
  </si>
  <si>
    <t>FREE STATE: THABO MOFUTSANYANA (DC19)</t>
  </si>
  <si>
    <t>Ms Takatso P M Lebenya</t>
  </si>
  <si>
    <t>058 718 1000</t>
  </si>
  <si>
    <t>Mr Duncan Mhlahlo</t>
  </si>
  <si>
    <t>FREE STATE: MOQHAKA (FS201)</t>
  </si>
  <si>
    <t>Mrs Portia Tshabalala</t>
  </si>
  <si>
    <t>056 216 9377</t>
  </si>
  <si>
    <t>Mrs Irene Mokheseng</t>
  </si>
  <si>
    <t>056 216 9141</t>
  </si>
  <si>
    <t>FREE STATE: NGWATHE (FS203)</t>
  </si>
  <si>
    <t>Mr Futhuli Mothamaha</t>
  </si>
  <si>
    <t>056 816 2700</t>
  </si>
  <si>
    <t>Mr Serame Phetoane</t>
  </si>
  <si>
    <t>083 665 5053</t>
  </si>
  <si>
    <t>FREE STATE: METSIMAHOLO (FS204)</t>
  </si>
  <si>
    <t>Mr Fusi John Motloung</t>
  </si>
  <si>
    <t>016 973 8313</t>
  </si>
  <si>
    <t>Ms Fikile Mareka</t>
  </si>
  <si>
    <t>016 973 8311</t>
  </si>
  <si>
    <t>FREE STATE: MAFUBE (FS205)</t>
  </si>
  <si>
    <t>Dr Jamela Selapyane</t>
  </si>
  <si>
    <t>079 733 3538</t>
  </si>
  <si>
    <t>Mr Thabang Moses</t>
  </si>
  <si>
    <t>079 496 2236</t>
  </si>
  <si>
    <t>FREE STATE: FEZILE DABI (DC20)</t>
  </si>
  <si>
    <t>Mr S Thomas</t>
  </si>
  <si>
    <t>016 970 8607</t>
  </si>
  <si>
    <t>Mr Abram Mgcina</t>
  </si>
  <si>
    <t>016 970 8625</t>
  </si>
  <si>
    <t>AGGREGRATED INFORMATION FOR FREE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</si>
</sst>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12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11640586868</v>
      </c>
      <c r="D12" s="34">
        <v>11630928880</v>
      </c>
      <c r="E12" s="34">
        <v>3230436845</v>
      </c>
      <c r="F12" s="35">
        <v>27.8</v>
      </c>
      <c r="G12" s="34">
        <v>2572519387</v>
      </c>
      <c r="H12" s="35">
        <v>22.1</v>
      </c>
      <c r="I12" s="34">
        <v>2599389873</v>
      </c>
      <c r="J12" s="35">
        <v>22.3</v>
      </c>
      <c r="K12" s="34">
        <v>2422266076</v>
      </c>
      <c r="L12" s="35">
        <v>20.8</v>
      </c>
      <c r="M12" s="34">
        <v>10824612181</v>
      </c>
      <c r="N12" s="35">
        <v>93.1</v>
      </c>
      <c r="O12" s="34">
        <v>2143558944</v>
      </c>
      <c r="P12" s="35">
        <v>93.2</v>
      </c>
      <c r="Q12" s="35">
        <v>13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4419517231</v>
      </c>
      <c r="D14" s="38">
        <v>4376785714</v>
      </c>
      <c r="E14" s="38">
        <v>1289795335</v>
      </c>
      <c r="F14" s="39">
        <v>29.2</v>
      </c>
      <c r="G14" s="38">
        <v>728605330</v>
      </c>
      <c r="H14" s="39">
        <v>16.5</v>
      </c>
      <c r="I14" s="38">
        <v>826418406</v>
      </c>
      <c r="J14" s="39">
        <v>18.899999999999999</v>
      </c>
      <c r="K14" s="38">
        <v>925209659</v>
      </c>
      <c r="L14" s="39">
        <v>21.1</v>
      </c>
      <c r="M14" s="38">
        <v>3770028730</v>
      </c>
      <c r="N14" s="39">
        <v>86.1</v>
      </c>
      <c r="O14" s="38">
        <v>794513482</v>
      </c>
      <c r="P14" s="39">
        <v>81.599999999999994</v>
      </c>
      <c r="Q14" s="39">
        <v>16.399999999999999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1645062718</v>
      </c>
      <c r="D15" s="38">
        <v>1645062718</v>
      </c>
      <c r="E15" s="38">
        <v>368471568</v>
      </c>
      <c r="F15" s="39">
        <v>22.4</v>
      </c>
      <c r="G15" s="38">
        <v>350161848</v>
      </c>
      <c r="H15" s="39">
        <v>21.3</v>
      </c>
      <c r="I15" s="38">
        <v>399977770</v>
      </c>
      <c r="J15" s="39">
        <v>24.3</v>
      </c>
      <c r="K15" s="38">
        <v>495656800</v>
      </c>
      <c r="L15" s="39">
        <v>30.1</v>
      </c>
      <c r="M15" s="38">
        <v>1614267986</v>
      </c>
      <c r="N15" s="39">
        <v>98.1</v>
      </c>
      <c r="O15" s="38">
        <v>353955111</v>
      </c>
      <c r="P15" s="39">
        <v>104.6</v>
      </c>
      <c r="Q15" s="39">
        <v>40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589014650</v>
      </c>
      <c r="D16" s="38">
        <v>589014650</v>
      </c>
      <c r="E16" s="38">
        <v>128566297</v>
      </c>
      <c r="F16" s="39">
        <v>21.8</v>
      </c>
      <c r="G16" s="38">
        <v>141484608</v>
      </c>
      <c r="H16" s="39">
        <v>24</v>
      </c>
      <c r="I16" s="38">
        <v>136313837</v>
      </c>
      <c r="J16" s="39">
        <v>23.1</v>
      </c>
      <c r="K16" s="38">
        <v>132931102</v>
      </c>
      <c r="L16" s="39">
        <v>22.6</v>
      </c>
      <c r="M16" s="38">
        <v>539295844</v>
      </c>
      <c r="N16" s="39">
        <v>91.6</v>
      </c>
      <c r="O16" s="38">
        <v>112113096</v>
      </c>
      <c r="P16" s="39">
        <v>94.8</v>
      </c>
      <c r="Q16" s="39">
        <v>18.600000000000001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200848871</v>
      </c>
      <c r="D17" s="38">
        <v>200848871</v>
      </c>
      <c r="E17" s="38">
        <v>49764117</v>
      </c>
      <c r="F17" s="39">
        <v>24.8</v>
      </c>
      <c r="G17" s="38">
        <v>59602391</v>
      </c>
      <c r="H17" s="39">
        <v>29.7</v>
      </c>
      <c r="I17" s="38">
        <v>52810783</v>
      </c>
      <c r="J17" s="39">
        <v>26.3</v>
      </c>
      <c r="K17" s="38">
        <v>52886883</v>
      </c>
      <c r="L17" s="39">
        <v>26.3</v>
      </c>
      <c r="M17" s="38">
        <v>215064174</v>
      </c>
      <c r="N17" s="39">
        <v>107.1</v>
      </c>
      <c r="O17" s="38">
        <v>47385132</v>
      </c>
      <c r="P17" s="39">
        <v>96.3</v>
      </c>
      <c r="Q17" s="39">
        <v>11.6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67107979</v>
      </c>
      <c r="D18" s="38">
        <v>67107979</v>
      </c>
      <c r="E18" s="38">
        <v>12395928</v>
      </c>
      <c r="F18" s="39">
        <v>18.5</v>
      </c>
      <c r="G18" s="38">
        <v>13922035</v>
      </c>
      <c r="H18" s="39">
        <v>20.7</v>
      </c>
      <c r="I18" s="38">
        <v>12011354</v>
      </c>
      <c r="J18" s="39">
        <v>17.899999999999999</v>
      </c>
      <c r="K18" s="38">
        <v>13215386</v>
      </c>
      <c r="L18" s="39">
        <v>19.7</v>
      </c>
      <c r="M18" s="38">
        <v>51544703</v>
      </c>
      <c r="N18" s="39">
        <v>76.8</v>
      </c>
      <c r="O18" s="38">
        <v>13122298</v>
      </c>
      <c r="P18" s="39">
        <v>78.400000000000006</v>
      </c>
      <c r="Q18" s="39">
        <v>0.7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618132718</v>
      </c>
      <c r="D21" s="38">
        <v>618132718</v>
      </c>
      <c r="E21" s="38">
        <v>166422354</v>
      </c>
      <c r="F21" s="39">
        <v>26.9</v>
      </c>
      <c r="G21" s="38">
        <v>168868523</v>
      </c>
      <c r="H21" s="39">
        <v>27.3</v>
      </c>
      <c r="I21" s="38">
        <v>172976211</v>
      </c>
      <c r="J21" s="39">
        <v>28</v>
      </c>
      <c r="K21" s="38">
        <v>176415407</v>
      </c>
      <c r="L21" s="39">
        <v>28.5</v>
      </c>
      <c r="M21" s="38">
        <v>684682495</v>
      </c>
      <c r="N21" s="39">
        <v>110.8</v>
      </c>
      <c r="O21" s="38">
        <v>165722176</v>
      </c>
      <c r="P21" s="39">
        <v>108.3</v>
      </c>
      <c r="Q21" s="39">
        <v>6.5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87517820</v>
      </c>
      <c r="D22" s="38">
        <v>87457242</v>
      </c>
      <c r="E22" s="38">
        <v>29744272</v>
      </c>
      <c r="F22" s="39">
        <v>34</v>
      </c>
      <c r="G22" s="38">
        <v>25854588</v>
      </c>
      <c r="H22" s="39">
        <v>29.5</v>
      </c>
      <c r="I22" s="38">
        <v>27357377</v>
      </c>
      <c r="J22" s="39">
        <v>31.3</v>
      </c>
      <c r="K22" s="38">
        <v>33953074</v>
      </c>
      <c r="L22" s="39">
        <v>38.799999999999997</v>
      </c>
      <c r="M22" s="38">
        <v>116909311</v>
      </c>
      <c r="N22" s="39">
        <v>133.69999999999999</v>
      </c>
      <c r="O22" s="38">
        <v>28647881</v>
      </c>
      <c r="P22" s="39">
        <v>126.7</v>
      </c>
      <c r="Q22" s="39">
        <v>18.5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9758</v>
      </c>
      <c r="D23" s="38">
        <v>9758</v>
      </c>
      <c r="E23" s="38">
        <v>6444</v>
      </c>
      <c r="F23" s="39">
        <v>66</v>
      </c>
      <c r="G23" s="38">
        <v>1818</v>
      </c>
      <c r="H23" s="39">
        <v>18.600000000000001</v>
      </c>
      <c r="I23" s="38">
        <v>0</v>
      </c>
      <c r="J23" s="39">
        <v>0</v>
      </c>
      <c r="K23" s="38">
        <v>0</v>
      </c>
      <c r="L23" s="39">
        <v>0</v>
      </c>
      <c r="M23" s="38">
        <v>8262</v>
      </c>
      <c r="N23" s="39">
        <v>84.7</v>
      </c>
      <c r="O23" s="38">
        <v>2565</v>
      </c>
      <c r="P23" s="39">
        <v>74.8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47273685</v>
      </c>
      <c r="D25" s="38">
        <v>47078186</v>
      </c>
      <c r="E25" s="38">
        <v>11294394</v>
      </c>
      <c r="F25" s="39">
        <v>23.9</v>
      </c>
      <c r="G25" s="38">
        <v>10863142</v>
      </c>
      <c r="H25" s="39">
        <v>23</v>
      </c>
      <c r="I25" s="38">
        <v>10900906</v>
      </c>
      <c r="J25" s="39">
        <v>23.2</v>
      </c>
      <c r="K25" s="38">
        <v>12322663</v>
      </c>
      <c r="L25" s="39">
        <v>26.2</v>
      </c>
      <c r="M25" s="38">
        <v>45381105</v>
      </c>
      <c r="N25" s="39">
        <v>96.4</v>
      </c>
      <c r="O25" s="38">
        <v>12897830</v>
      </c>
      <c r="P25" s="39">
        <v>91.9</v>
      </c>
      <c r="Q25" s="39">
        <v>-4.5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43080578</v>
      </c>
      <c r="D30" s="38">
        <v>47290937</v>
      </c>
      <c r="E30" s="38">
        <v>10406428</v>
      </c>
      <c r="F30" s="39">
        <v>24.2</v>
      </c>
      <c r="G30" s="38">
        <v>8170356</v>
      </c>
      <c r="H30" s="39">
        <v>19</v>
      </c>
      <c r="I30" s="38">
        <v>8298158</v>
      </c>
      <c r="J30" s="39">
        <v>17.5</v>
      </c>
      <c r="K30" s="38">
        <v>11300733</v>
      </c>
      <c r="L30" s="39">
        <v>23.9</v>
      </c>
      <c r="M30" s="38">
        <v>38175675</v>
      </c>
      <c r="N30" s="39">
        <v>80.7</v>
      </c>
      <c r="O30" s="38">
        <v>11791841</v>
      </c>
      <c r="P30" s="39">
        <v>68</v>
      </c>
      <c r="Q30" s="39">
        <v>-4.2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1744099865</v>
      </c>
      <c r="D32" s="38">
        <v>1744099865</v>
      </c>
      <c r="E32" s="38">
        <v>430366553</v>
      </c>
      <c r="F32" s="39">
        <v>24.7</v>
      </c>
      <c r="G32" s="38">
        <v>440248569</v>
      </c>
      <c r="H32" s="39">
        <v>25.2</v>
      </c>
      <c r="I32" s="38">
        <v>444006602</v>
      </c>
      <c r="J32" s="39">
        <v>25.5</v>
      </c>
      <c r="K32" s="38">
        <v>444231515</v>
      </c>
      <c r="L32" s="39">
        <v>25.5</v>
      </c>
      <c r="M32" s="38">
        <v>1758853239</v>
      </c>
      <c r="N32" s="39">
        <v>100.8</v>
      </c>
      <c r="O32" s="38">
        <v>507268144</v>
      </c>
      <c r="P32" s="39">
        <v>108.4</v>
      </c>
      <c r="Q32" s="39">
        <v>-12.4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52207194</v>
      </c>
      <c r="D34" s="38">
        <v>52207194</v>
      </c>
      <c r="E34" s="38">
        <v>23035026</v>
      </c>
      <c r="F34" s="39">
        <v>44.1</v>
      </c>
      <c r="G34" s="38">
        <v>2630686</v>
      </c>
      <c r="H34" s="39">
        <v>5</v>
      </c>
      <c r="I34" s="38">
        <v>-8997949</v>
      </c>
      <c r="J34" s="39">
        <v>-17.2</v>
      </c>
      <c r="K34" s="38">
        <v>6183964</v>
      </c>
      <c r="L34" s="39">
        <v>11.8</v>
      </c>
      <c r="M34" s="38">
        <v>22851727</v>
      </c>
      <c r="N34" s="39">
        <v>43.8</v>
      </c>
      <c r="O34" s="38">
        <v>7508328</v>
      </c>
      <c r="P34" s="39">
        <v>77.5</v>
      </c>
      <c r="Q34" s="39">
        <v>-17.600000000000001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1826882</v>
      </c>
      <c r="D35" s="38">
        <v>1818560</v>
      </c>
      <c r="E35" s="38">
        <v>443808</v>
      </c>
      <c r="F35" s="39">
        <v>24.3</v>
      </c>
      <c r="G35" s="38">
        <v>423827</v>
      </c>
      <c r="H35" s="39">
        <v>23.2</v>
      </c>
      <c r="I35" s="38">
        <v>432166</v>
      </c>
      <c r="J35" s="39">
        <v>23.8</v>
      </c>
      <c r="K35" s="38">
        <v>412814</v>
      </c>
      <c r="L35" s="39">
        <v>22.7</v>
      </c>
      <c r="M35" s="38">
        <v>1712615</v>
      </c>
      <c r="N35" s="39">
        <v>94.2</v>
      </c>
      <c r="O35" s="38">
        <v>407246</v>
      </c>
      <c r="P35" s="39">
        <v>114.7</v>
      </c>
      <c r="Q35" s="39">
        <v>1.4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1361141485</v>
      </c>
      <c r="D36" s="38">
        <v>1390269054</v>
      </c>
      <c r="E36" s="38">
        <v>512762929</v>
      </c>
      <c r="F36" s="39">
        <v>37.700000000000003</v>
      </c>
      <c r="G36" s="38">
        <v>424232479</v>
      </c>
      <c r="H36" s="39">
        <v>31.2</v>
      </c>
      <c r="I36" s="38">
        <v>318541501</v>
      </c>
      <c r="J36" s="39">
        <v>22.9</v>
      </c>
      <c r="K36" s="38">
        <v>43771630</v>
      </c>
      <c r="L36" s="39">
        <v>3.1</v>
      </c>
      <c r="M36" s="38">
        <v>1299308539</v>
      </c>
      <c r="N36" s="39">
        <v>93.5</v>
      </c>
      <c r="O36" s="38">
        <v>19796095</v>
      </c>
      <c r="P36" s="39">
        <v>92.8</v>
      </c>
      <c r="Q36" s="39">
        <v>121.1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195462038</v>
      </c>
      <c r="D37" s="38">
        <v>195462038</v>
      </c>
      <c r="E37" s="38">
        <v>54440392</v>
      </c>
      <c r="F37" s="39">
        <v>27.9</v>
      </c>
      <c r="G37" s="38">
        <v>54928187</v>
      </c>
      <c r="H37" s="39">
        <v>28.1</v>
      </c>
      <c r="I37" s="38">
        <v>55822751</v>
      </c>
      <c r="J37" s="39">
        <v>28.6</v>
      </c>
      <c r="K37" s="38">
        <v>57178168</v>
      </c>
      <c r="L37" s="39">
        <v>29.3</v>
      </c>
      <c r="M37" s="38">
        <v>222369498</v>
      </c>
      <c r="N37" s="39">
        <v>113.8</v>
      </c>
      <c r="O37" s="38">
        <v>54134990</v>
      </c>
      <c r="P37" s="39">
        <v>137.5</v>
      </c>
      <c r="Q37" s="39">
        <v>5.6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427562000</v>
      </c>
      <c r="D38" s="38">
        <v>427562000</v>
      </c>
      <c r="E38" s="38">
        <v>142521000</v>
      </c>
      <c r="F38" s="39">
        <v>33.299999999999997</v>
      </c>
      <c r="G38" s="38">
        <v>142521000</v>
      </c>
      <c r="H38" s="39">
        <v>33.299999999999997</v>
      </c>
      <c r="I38" s="38">
        <v>142520000</v>
      </c>
      <c r="J38" s="39">
        <v>33.299999999999997</v>
      </c>
      <c r="K38" s="38">
        <v>0</v>
      </c>
      <c r="L38" s="39">
        <v>0</v>
      </c>
      <c r="M38" s="38">
        <v>427562000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10335392</v>
      </c>
      <c r="D40" s="38">
        <v>10335392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1603427</v>
      </c>
      <c r="L40" s="39">
        <v>15.5</v>
      </c>
      <c r="M40" s="38">
        <v>1603427</v>
      </c>
      <c r="N40" s="39">
        <v>15.5</v>
      </c>
      <c r="O40" s="38">
        <v>1723276</v>
      </c>
      <c r="P40" s="39">
        <v>17.399999999999999</v>
      </c>
      <c r="Q40" s="39">
        <v>-7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130386004</v>
      </c>
      <c r="D41" s="38">
        <v>130386004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14992851</v>
      </c>
      <c r="L41" s="39">
        <v>11.5</v>
      </c>
      <c r="M41" s="38">
        <v>14992851</v>
      </c>
      <c r="N41" s="39">
        <v>11.5</v>
      </c>
      <c r="O41" s="38">
        <v>12569453</v>
      </c>
      <c r="P41" s="39">
        <v>9.6999999999999993</v>
      </c>
      <c r="Q41" s="39">
        <v>19.3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11265466055</v>
      </c>
      <c r="D44" s="34">
        <v>11461598816</v>
      </c>
      <c r="E44" s="34">
        <v>5855300884</v>
      </c>
      <c r="F44" s="35">
        <v>52</v>
      </c>
      <c r="G44" s="34">
        <v>2718504162</v>
      </c>
      <c r="H44" s="35">
        <v>24.1</v>
      </c>
      <c r="I44" s="34">
        <v>-307887902</v>
      </c>
      <c r="J44" s="35">
        <v>-2.7</v>
      </c>
      <c r="K44" s="34">
        <v>2907086873</v>
      </c>
      <c r="L44" s="35">
        <v>25.4</v>
      </c>
      <c r="M44" s="34">
        <v>11173004017</v>
      </c>
      <c r="N44" s="35">
        <v>97.5</v>
      </c>
      <c r="O44" s="34">
        <v>2115651060</v>
      </c>
      <c r="P44" s="35">
        <v>104</v>
      </c>
      <c r="Q44" s="35">
        <v>37.4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2655657789</v>
      </c>
      <c r="D45" s="38">
        <v>2675978777</v>
      </c>
      <c r="E45" s="38">
        <v>687456287</v>
      </c>
      <c r="F45" s="39">
        <v>25.9</v>
      </c>
      <c r="G45" s="38">
        <v>683828953</v>
      </c>
      <c r="H45" s="39">
        <v>25.7</v>
      </c>
      <c r="I45" s="38">
        <v>707196254</v>
      </c>
      <c r="J45" s="39">
        <v>26.4</v>
      </c>
      <c r="K45" s="38">
        <v>697619688</v>
      </c>
      <c r="L45" s="39">
        <v>26.1</v>
      </c>
      <c r="M45" s="38">
        <v>2776101182</v>
      </c>
      <c r="N45" s="39">
        <v>103.7</v>
      </c>
      <c r="O45" s="38">
        <v>669592728</v>
      </c>
      <c r="P45" s="39">
        <v>105.8</v>
      </c>
      <c r="Q45" s="39">
        <v>4.2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83728448</v>
      </c>
      <c r="D46" s="38">
        <v>83728448</v>
      </c>
      <c r="E46" s="38">
        <v>18989488</v>
      </c>
      <c r="F46" s="39">
        <v>22.7</v>
      </c>
      <c r="G46" s="38">
        <v>18956077</v>
      </c>
      <c r="H46" s="39">
        <v>22.6</v>
      </c>
      <c r="I46" s="38">
        <v>21232965</v>
      </c>
      <c r="J46" s="39">
        <v>25.4</v>
      </c>
      <c r="K46" s="38">
        <v>19696218</v>
      </c>
      <c r="L46" s="39">
        <v>23.5</v>
      </c>
      <c r="M46" s="38">
        <v>78874748</v>
      </c>
      <c r="N46" s="39">
        <v>94.2</v>
      </c>
      <c r="O46" s="38">
        <v>19030367</v>
      </c>
      <c r="P46" s="39">
        <v>99.2</v>
      </c>
      <c r="Q46" s="39">
        <v>3.5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2974984862</v>
      </c>
      <c r="D47" s="38">
        <v>2932253350</v>
      </c>
      <c r="E47" s="38">
        <v>931352648</v>
      </c>
      <c r="F47" s="39">
        <v>31.3</v>
      </c>
      <c r="G47" s="38">
        <v>581019264</v>
      </c>
      <c r="H47" s="39">
        <v>19.5</v>
      </c>
      <c r="I47" s="38">
        <v>601414551</v>
      </c>
      <c r="J47" s="39">
        <v>20.5</v>
      </c>
      <c r="K47" s="38">
        <v>769193594</v>
      </c>
      <c r="L47" s="39">
        <v>26.2</v>
      </c>
      <c r="M47" s="38">
        <v>2882980057</v>
      </c>
      <c r="N47" s="39">
        <v>98.3</v>
      </c>
      <c r="O47" s="38">
        <v>640556488</v>
      </c>
      <c r="P47" s="39">
        <v>104.8</v>
      </c>
      <c r="Q47" s="39">
        <v>20.100000000000001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717735450</v>
      </c>
      <c r="D48" s="38">
        <v>747677260</v>
      </c>
      <c r="E48" s="38">
        <v>287836210</v>
      </c>
      <c r="F48" s="39">
        <v>40.1</v>
      </c>
      <c r="G48" s="38">
        <v>299336495</v>
      </c>
      <c r="H48" s="39">
        <v>41.7</v>
      </c>
      <c r="I48" s="38">
        <v>209526009</v>
      </c>
      <c r="J48" s="39">
        <v>28</v>
      </c>
      <c r="K48" s="38">
        <v>308459956</v>
      </c>
      <c r="L48" s="39">
        <v>41.3</v>
      </c>
      <c r="M48" s="38">
        <v>1105158670</v>
      </c>
      <c r="N48" s="39">
        <v>147.80000000000001</v>
      </c>
      <c r="O48" s="38">
        <v>-312863968</v>
      </c>
      <c r="P48" s="39">
        <v>155.4</v>
      </c>
      <c r="Q48" s="39">
        <v>-198.6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2245155175</v>
      </c>
      <c r="D49" s="38">
        <v>2245155175</v>
      </c>
      <c r="E49" s="38">
        <v>558642834</v>
      </c>
      <c r="F49" s="39">
        <v>24.9</v>
      </c>
      <c r="G49" s="38">
        <v>558642834</v>
      </c>
      <c r="H49" s="39">
        <v>24.9</v>
      </c>
      <c r="I49" s="38">
        <v>558642834</v>
      </c>
      <c r="J49" s="39">
        <v>24.9</v>
      </c>
      <c r="K49" s="38">
        <v>558642834</v>
      </c>
      <c r="L49" s="39">
        <v>24.9</v>
      </c>
      <c r="M49" s="38">
        <v>2234571336</v>
      </c>
      <c r="N49" s="39">
        <v>99.5</v>
      </c>
      <c r="O49" s="38">
        <v>610519818</v>
      </c>
      <c r="P49" s="39">
        <v>98.8</v>
      </c>
      <c r="Q49" s="39">
        <v>-8.5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752069820</v>
      </c>
      <c r="D50" s="38">
        <v>752069820</v>
      </c>
      <c r="E50" s="38">
        <v>219836310</v>
      </c>
      <c r="F50" s="39">
        <v>29.2</v>
      </c>
      <c r="G50" s="38">
        <v>227414411</v>
      </c>
      <c r="H50" s="39">
        <v>30.2</v>
      </c>
      <c r="I50" s="38">
        <v>210385767</v>
      </c>
      <c r="J50" s="39">
        <v>28</v>
      </c>
      <c r="K50" s="38">
        <v>174943180</v>
      </c>
      <c r="L50" s="39">
        <v>23.3</v>
      </c>
      <c r="M50" s="38">
        <v>832579668</v>
      </c>
      <c r="N50" s="39">
        <v>110.7</v>
      </c>
      <c r="O50" s="38">
        <v>202352872</v>
      </c>
      <c r="P50" s="39">
        <v>118.4</v>
      </c>
      <c r="Q50" s="39">
        <v>-13.5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132723103</v>
      </c>
      <c r="D51" s="38">
        <v>132723103</v>
      </c>
      <c r="E51" s="38">
        <v>13690164</v>
      </c>
      <c r="F51" s="39">
        <v>10.3</v>
      </c>
      <c r="G51" s="38">
        <v>21572274</v>
      </c>
      <c r="H51" s="39">
        <v>16.3</v>
      </c>
      <c r="I51" s="38">
        <v>3055171</v>
      </c>
      <c r="J51" s="39">
        <v>2.2999999999999998</v>
      </c>
      <c r="K51" s="38">
        <v>6826522</v>
      </c>
      <c r="L51" s="39">
        <v>5.0999999999999996</v>
      </c>
      <c r="M51" s="38">
        <v>45144131</v>
      </c>
      <c r="N51" s="39">
        <v>34</v>
      </c>
      <c r="O51" s="38">
        <v>23677365</v>
      </c>
      <c r="P51" s="39">
        <v>39.1</v>
      </c>
      <c r="Q51" s="39">
        <v>-71.2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815536548</v>
      </c>
      <c r="D52" s="38">
        <v>998819108</v>
      </c>
      <c r="E52" s="38">
        <v>145981199</v>
      </c>
      <c r="F52" s="39">
        <v>17.899999999999999</v>
      </c>
      <c r="G52" s="38">
        <v>222780116</v>
      </c>
      <c r="H52" s="39">
        <v>27.3</v>
      </c>
      <c r="I52" s="38">
        <v>154235246</v>
      </c>
      <c r="J52" s="39">
        <v>15.4</v>
      </c>
      <c r="K52" s="38">
        <v>231895475</v>
      </c>
      <c r="L52" s="39">
        <v>23.2</v>
      </c>
      <c r="M52" s="38">
        <v>754892036</v>
      </c>
      <c r="N52" s="39">
        <v>75.599999999999994</v>
      </c>
      <c r="O52" s="38">
        <v>160954147</v>
      </c>
      <c r="P52" s="39">
        <v>72.900000000000006</v>
      </c>
      <c r="Q52" s="39">
        <v>44.1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15000000</v>
      </c>
      <c r="D53" s="38">
        <v>12000000</v>
      </c>
      <c r="E53" s="38">
        <v>0</v>
      </c>
      <c r="F53" s="39">
        <v>0</v>
      </c>
      <c r="G53" s="38">
        <v>148014</v>
      </c>
      <c r="H53" s="39">
        <v>1</v>
      </c>
      <c r="I53" s="38">
        <v>67358</v>
      </c>
      <c r="J53" s="39">
        <v>0.6</v>
      </c>
      <c r="K53" s="38">
        <v>83876</v>
      </c>
      <c r="L53" s="39">
        <v>0.7</v>
      </c>
      <c r="M53" s="38">
        <v>299248</v>
      </c>
      <c r="N53" s="39">
        <v>2.5</v>
      </c>
      <c r="O53" s="38">
        <v>0</v>
      </c>
      <c r="P53" s="39">
        <v>0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2904397159</v>
      </c>
      <c r="F54" s="39">
        <v>0</v>
      </c>
      <c r="G54" s="38">
        <v>6371718</v>
      </c>
      <c r="H54" s="39">
        <v>0</v>
      </c>
      <c r="I54" s="38">
        <v>-2874741146</v>
      </c>
      <c r="J54" s="39">
        <v>0</v>
      </c>
      <c r="K54" s="38">
        <v>-1686529</v>
      </c>
      <c r="L54" s="39">
        <v>0</v>
      </c>
      <c r="M54" s="38">
        <v>34341202</v>
      </c>
      <c r="N54" s="39">
        <v>0</v>
      </c>
      <c r="O54" s="38">
        <v>-5326613</v>
      </c>
      <c r="P54" s="39">
        <v>0</v>
      </c>
      <c r="Q54" s="39">
        <v>-68.3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473447409</v>
      </c>
      <c r="D55" s="38">
        <v>481766324</v>
      </c>
      <c r="E55" s="38">
        <v>87090560</v>
      </c>
      <c r="F55" s="39">
        <v>18.399999999999999</v>
      </c>
      <c r="G55" s="38">
        <v>98426660</v>
      </c>
      <c r="H55" s="39">
        <v>20.8</v>
      </c>
      <c r="I55" s="38">
        <v>101096654</v>
      </c>
      <c r="J55" s="39">
        <v>21</v>
      </c>
      <c r="K55" s="38">
        <v>133144726</v>
      </c>
      <c r="L55" s="39">
        <v>27.6</v>
      </c>
      <c r="M55" s="38">
        <v>419758600</v>
      </c>
      <c r="N55" s="39">
        <v>87.1</v>
      </c>
      <c r="O55" s="38">
        <v>101236487</v>
      </c>
      <c r="P55" s="39">
        <v>89.4</v>
      </c>
      <c r="Q55" s="39">
        <v>31.5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399427451</v>
      </c>
      <c r="D57" s="38">
        <v>399427451</v>
      </c>
      <c r="E57" s="38">
        <v>28025</v>
      </c>
      <c r="F57" s="39">
        <v>0</v>
      </c>
      <c r="G57" s="38">
        <v>7346</v>
      </c>
      <c r="H57" s="39">
        <v>0</v>
      </c>
      <c r="I57" s="38">
        <v>435</v>
      </c>
      <c r="J57" s="39">
        <v>0</v>
      </c>
      <c r="K57" s="38">
        <v>8267333</v>
      </c>
      <c r="L57" s="39">
        <v>2.1</v>
      </c>
      <c r="M57" s="38">
        <v>8303139</v>
      </c>
      <c r="N57" s="39">
        <v>2.1</v>
      </c>
      <c r="O57" s="38">
        <v>5921369</v>
      </c>
      <c r="P57" s="39">
        <v>1.4</v>
      </c>
      <c r="Q57" s="39">
        <v>39.6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375120813</v>
      </c>
      <c r="D59" s="47">
        <v>169330064</v>
      </c>
      <c r="E59" s="47">
        <v>-2624864039</v>
      </c>
      <c r="F59" s="48"/>
      <c r="G59" s="47">
        <v>-145984775</v>
      </c>
      <c r="H59" s="48"/>
      <c r="I59" s="47">
        <v>2907277775</v>
      </c>
      <c r="J59" s="48"/>
      <c r="K59" s="47">
        <v>-484820797</v>
      </c>
      <c r="L59" s="48"/>
      <c r="M59" s="47">
        <v>-348391836</v>
      </c>
      <c r="N59" s="48"/>
      <c r="O59" s="47">
        <v>27907884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1017011209</v>
      </c>
      <c r="D60" s="38">
        <v>1124959290</v>
      </c>
      <c r="E60" s="38">
        <v>70615898</v>
      </c>
      <c r="F60" s="39">
        <v>6.9</v>
      </c>
      <c r="G60" s="38">
        <v>252215395</v>
      </c>
      <c r="H60" s="39">
        <v>24.8</v>
      </c>
      <c r="I60" s="38">
        <v>177566733</v>
      </c>
      <c r="J60" s="39">
        <v>15.8</v>
      </c>
      <c r="K60" s="38">
        <v>303270543</v>
      </c>
      <c r="L60" s="39">
        <v>27</v>
      </c>
      <c r="M60" s="38">
        <v>803668569</v>
      </c>
      <c r="N60" s="39">
        <v>71.400000000000006</v>
      </c>
      <c r="O60" s="38">
        <v>90430455</v>
      </c>
      <c r="P60" s="39">
        <v>57.6</v>
      </c>
      <c r="Q60" s="39">
        <v>235.4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1392132022</v>
      </c>
      <c r="D62" s="47">
        <v>1294289354</v>
      </c>
      <c r="E62" s="47">
        <v>-2554248141</v>
      </c>
      <c r="F62" s="48"/>
      <c r="G62" s="47">
        <v>106230620</v>
      </c>
      <c r="H62" s="48"/>
      <c r="I62" s="47">
        <v>3084844508</v>
      </c>
      <c r="J62" s="48"/>
      <c r="K62" s="47">
        <v>-181550254</v>
      </c>
      <c r="L62" s="48"/>
      <c r="M62" s="47">
        <v>455276733</v>
      </c>
      <c r="N62" s="48"/>
      <c r="O62" s="47">
        <v>118338339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1392132022</v>
      </c>
      <c r="D64" s="47">
        <v>1294289354</v>
      </c>
      <c r="E64" s="47">
        <v>-2554248141</v>
      </c>
      <c r="F64" s="48"/>
      <c r="G64" s="47">
        <v>106230620</v>
      </c>
      <c r="H64" s="48"/>
      <c r="I64" s="47">
        <v>3084844508</v>
      </c>
      <c r="J64" s="48"/>
      <c r="K64" s="47">
        <v>-181550254</v>
      </c>
      <c r="L64" s="48"/>
      <c r="M64" s="47">
        <v>455276733</v>
      </c>
      <c r="N64" s="48"/>
      <c r="O64" s="47">
        <v>118338339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1392132022</v>
      </c>
      <c r="D67" s="47">
        <v>1294289354</v>
      </c>
      <c r="E67" s="47">
        <v>-2554248141</v>
      </c>
      <c r="F67" s="48"/>
      <c r="G67" s="47">
        <v>106230620</v>
      </c>
      <c r="H67" s="48"/>
      <c r="I67" s="47">
        <v>3084844508</v>
      </c>
      <c r="J67" s="48"/>
      <c r="K67" s="47">
        <v>-181550254</v>
      </c>
      <c r="L67" s="48"/>
      <c r="M67" s="47">
        <v>455276733</v>
      </c>
      <c r="N67" s="48"/>
      <c r="O67" s="47">
        <v>118338339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129420684</v>
      </c>
      <c r="D69" s="38">
        <v>129420684</v>
      </c>
      <c r="E69" s="38">
        <v>30000000</v>
      </c>
      <c r="F69" s="39">
        <v>23.2</v>
      </c>
      <c r="G69" s="38">
        <v>30000000</v>
      </c>
      <c r="H69" s="39">
        <v>23.2</v>
      </c>
      <c r="I69" s="38">
        <v>59739298</v>
      </c>
      <c r="J69" s="39">
        <v>46.2</v>
      </c>
      <c r="K69" s="38">
        <v>32522500</v>
      </c>
      <c r="L69" s="39">
        <v>25.1</v>
      </c>
      <c r="M69" s="38">
        <v>152261798</v>
      </c>
      <c r="N69" s="39">
        <v>117.6</v>
      </c>
      <c r="O69" s="38">
        <v>42998506</v>
      </c>
      <c r="P69" s="39">
        <v>149.5</v>
      </c>
      <c r="Q69" s="39">
        <v>-24.4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1521552706</v>
      </c>
      <c r="D70" s="47">
        <v>1423710038</v>
      </c>
      <c r="E70" s="47">
        <v>-2524248141</v>
      </c>
      <c r="F70" s="48"/>
      <c r="G70" s="47">
        <v>136230620</v>
      </c>
      <c r="H70" s="48"/>
      <c r="I70" s="47">
        <v>3144583806</v>
      </c>
      <c r="J70" s="48"/>
      <c r="K70" s="47">
        <v>-149027754</v>
      </c>
      <c r="L70" s="48"/>
      <c r="M70" s="47">
        <v>607538531</v>
      </c>
      <c r="N70" s="48"/>
      <c r="O70" s="47">
        <v>161336845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1343987464</v>
      </c>
      <c r="D78" s="34">
        <v>1417041824</v>
      </c>
      <c r="E78" s="34">
        <v>104526439</v>
      </c>
      <c r="F78" s="35">
        <v>7.8</v>
      </c>
      <c r="G78" s="34">
        <v>302537509</v>
      </c>
      <c r="H78" s="35">
        <v>22.5</v>
      </c>
      <c r="I78" s="34">
        <v>194404164</v>
      </c>
      <c r="J78" s="35">
        <v>13.7</v>
      </c>
      <c r="K78" s="34">
        <v>331755757</v>
      </c>
      <c r="L78" s="35">
        <v>23.4</v>
      </c>
      <c r="M78" s="34">
        <v>933223869</v>
      </c>
      <c r="N78" s="35">
        <v>65.900000000000006</v>
      </c>
      <c r="O78" s="34">
        <v>248337271</v>
      </c>
      <c r="P78" s="35">
        <v>55.6</v>
      </c>
      <c r="Q78" s="35">
        <v>33.6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1000768761</v>
      </c>
      <c r="D79" s="45">
        <v>1108716842</v>
      </c>
      <c r="E79" s="45">
        <v>71635681</v>
      </c>
      <c r="F79" s="44">
        <v>7.2</v>
      </c>
      <c r="G79" s="45">
        <v>245828827</v>
      </c>
      <c r="H79" s="44">
        <v>24.6</v>
      </c>
      <c r="I79" s="45">
        <v>134271225</v>
      </c>
      <c r="J79" s="44">
        <v>12.1</v>
      </c>
      <c r="K79" s="45">
        <v>259109890</v>
      </c>
      <c r="L79" s="44">
        <v>23.4</v>
      </c>
      <c r="M79" s="45">
        <v>710845623</v>
      </c>
      <c r="N79" s="44">
        <v>64.099999999999994</v>
      </c>
      <c r="O79" s="45">
        <v>162521615</v>
      </c>
      <c r="P79" s="44">
        <v>55.1</v>
      </c>
      <c r="Q79" s="44">
        <v>59.4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-6789171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-6789171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14500000</v>
      </c>
      <c r="D82" s="45">
        <v>14500000</v>
      </c>
      <c r="E82" s="45">
        <v>4181549</v>
      </c>
      <c r="F82" s="44">
        <v>28.8</v>
      </c>
      <c r="G82" s="45">
        <v>2449718</v>
      </c>
      <c r="H82" s="44">
        <v>16.899999999999999</v>
      </c>
      <c r="I82" s="45">
        <v>956655</v>
      </c>
      <c r="J82" s="44">
        <v>6.6</v>
      </c>
      <c r="K82" s="45">
        <v>3188648</v>
      </c>
      <c r="L82" s="44">
        <v>22</v>
      </c>
      <c r="M82" s="45">
        <v>10776570</v>
      </c>
      <c r="N82" s="44">
        <v>74.3</v>
      </c>
      <c r="O82" s="45">
        <v>4421867</v>
      </c>
      <c r="P82" s="44">
        <v>61.7</v>
      </c>
      <c r="Q82" s="44">
        <v>-27.9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1015268761</v>
      </c>
      <c r="D83" s="57">
        <v>1123216842</v>
      </c>
      <c r="E83" s="57">
        <v>75817230</v>
      </c>
      <c r="F83" s="58">
        <v>7.5</v>
      </c>
      <c r="G83" s="57">
        <v>241489374</v>
      </c>
      <c r="H83" s="58">
        <v>23.8</v>
      </c>
      <c r="I83" s="57">
        <v>135227880</v>
      </c>
      <c r="J83" s="58">
        <v>12</v>
      </c>
      <c r="K83" s="57">
        <v>262298538</v>
      </c>
      <c r="L83" s="58">
        <v>23.4</v>
      </c>
      <c r="M83" s="57">
        <v>714833022</v>
      </c>
      <c r="N83" s="58">
        <v>63.6</v>
      </c>
      <c r="O83" s="57">
        <v>166943482</v>
      </c>
      <c r="P83" s="58">
        <v>55.3</v>
      </c>
      <c r="Q83" s="58">
        <v>57.1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328718703</v>
      </c>
      <c r="D85" s="45">
        <v>293824982</v>
      </c>
      <c r="E85" s="45">
        <v>28709209</v>
      </c>
      <c r="F85" s="44">
        <v>8.6999999999999993</v>
      </c>
      <c r="G85" s="45">
        <v>61048135</v>
      </c>
      <c r="H85" s="44">
        <v>18.600000000000001</v>
      </c>
      <c r="I85" s="45">
        <v>59176284</v>
      </c>
      <c r="J85" s="44">
        <v>20.100000000000001</v>
      </c>
      <c r="K85" s="45">
        <v>69457219</v>
      </c>
      <c r="L85" s="44">
        <v>23.6</v>
      </c>
      <c r="M85" s="45">
        <v>218390847</v>
      </c>
      <c r="N85" s="44">
        <v>74.3</v>
      </c>
      <c r="O85" s="45">
        <v>81393789</v>
      </c>
      <c r="P85" s="44">
        <v>56.5</v>
      </c>
      <c r="Q85" s="44">
        <v>-14.7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1343987464</v>
      </c>
      <c r="D88" s="34">
        <v>1417041824</v>
      </c>
      <c r="E88" s="34">
        <v>104526439</v>
      </c>
      <c r="F88" s="58">
        <v>7.8</v>
      </c>
      <c r="G88" s="34">
        <v>302537509</v>
      </c>
      <c r="H88" s="58">
        <v>22.5</v>
      </c>
      <c r="I88" s="34">
        <v>194404164</v>
      </c>
      <c r="J88" s="58">
        <v>13.7</v>
      </c>
      <c r="K88" s="34">
        <v>331755757</v>
      </c>
      <c r="L88" s="58">
        <v>23.4</v>
      </c>
      <c r="M88" s="34">
        <v>933223869</v>
      </c>
      <c r="N88" s="58">
        <v>65.900000000000006</v>
      </c>
      <c r="O88" s="34">
        <v>248337271</v>
      </c>
      <c r="P88" s="58">
        <v>55.6</v>
      </c>
      <c r="Q88" s="58">
        <v>33.6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35274703</v>
      </c>
      <c r="D89" s="57">
        <v>37265703</v>
      </c>
      <c r="E89" s="57">
        <v>-3546905</v>
      </c>
      <c r="F89" s="58">
        <v>-10.1</v>
      </c>
      <c r="G89" s="57">
        <v>3961980</v>
      </c>
      <c r="H89" s="58">
        <v>11.2</v>
      </c>
      <c r="I89" s="57">
        <v>358746</v>
      </c>
      <c r="J89" s="58">
        <v>1</v>
      </c>
      <c r="K89" s="57">
        <v>16225792</v>
      </c>
      <c r="L89" s="58">
        <v>43.5</v>
      </c>
      <c r="M89" s="57">
        <v>16999613</v>
      </c>
      <c r="N89" s="58">
        <v>45.6</v>
      </c>
      <c r="O89" s="57">
        <v>29603996</v>
      </c>
      <c r="P89" s="58">
        <v>64.599999999999994</v>
      </c>
      <c r="Q89" s="58">
        <v>-45.2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13525000</v>
      </c>
      <c r="D90" s="38">
        <v>13025000</v>
      </c>
      <c r="E90" s="38">
        <v>-3546905</v>
      </c>
      <c r="F90" s="39">
        <v>-26.2</v>
      </c>
      <c r="G90" s="38">
        <v>3783780</v>
      </c>
      <c r="H90" s="39">
        <v>28</v>
      </c>
      <c r="I90" s="38">
        <v>1592</v>
      </c>
      <c r="J90" s="39">
        <v>0</v>
      </c>
      <c r="K90" s="38">
        <v>755982</v>
      </c>
      <c r="L90" s="39">
        <v>5.8</v>
      </c>
      <c r="M90" s="38">
        <v>994449</v>
      </c>
      <c r="N90" s="39">
        <v>7.6</v>
      </c>
      <c r="O90" s="38">
        <v>1455823</v>
      </c>
      <c r="P90" s="39">
        <v>33.5</v>
      </c>
      <c r="Q90" s="39">
        <v>-48.1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21749703</v>
      </c>
      <c r="D91" s="38">
        <v>24240703</v>
      </c>
      <c r="E91" s="38">
        <v>0</v>
      </c>
      <c r="F91" s="39">
        <v>0</v>
      </c>
      <c r="G91" s="38">
        <v>178200</v>
      </c>
      <c r="H91" s="39">
        <v>0.8</v>
      </c>
      <c r="I91" s="38">
        <v>357154</v>
      </c>
      <c r="J91" s="39">
        <v>1.5</v>
      </c>
      <c r="K91" s="38">
        <v>15469810</v>
      </c>
      <c r="L91" s="39">
        <v>63.8</v>
      </c>
      <c r="M91" s="38">
        <v>16005164</v>
      </c>
      <c r="N91" s="39">
        <v>66</v>
      </c>
      <c r="O91" s="38">
        <v>28148173</v>
      </c>
      <c r="P91" s="39">
        <v>68.8</v>
      </c>
      <c r="Q91" s="39">
        <v>-45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72790000</v>
      </c>
      <c r="D93" s="57">
        <v>85803503</v>
      </c>
      <c r="E93" s="57">
        <v>33761897</v>
      </c>
      <c r="F93" s="58">
        <v>46.4</v>
      </c>
      <c r="G93" s="57">
        <v>4329545</v>
      </c>
      <c r="H93" s="58">
        <v>5.9</v>
      </c>
      <c r="I93" s="57">
        <v>8769130</v>
      </c>
      <c r="J93" s="58">
        <v>10.199999999999999</v>
      </c>
      <c r="K93" s="57">
        <v>-171867</v>
      </c>
      <c r="L93" s="58">
        <v>-0.2</v>
      </c>
      <c r="M93" s="57">
        <v>46688705</v>
      </c>
      <c r="N93" s="58">
        <v>54.4</v>
      </c>
      <c r="O93" s="57">
        <v>13255873</v>
      </c>
      <c r="P93" s="58">
        <v>18.3</v>
      </c>
      <c r="Q93" s="58">
        <v>-101.3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10000000</v>
      </c>
      <c r="D94" s="38">
        <v>10000000</v>
      </c>
      <c r="E94" s="38">
        <v>0</v>
      </c>
      <c r="F94" s="39">
        <v>0</v>
      </c>
      <c r="G94" s="38">
        <v>5468962</v>
      </c>
      <c r="H94" s="39">
        <v>54.7</v>
      </c>
      <c r="I94" s="38">
        <v>2860592</v>
      </c>
      <c r="J94" s="39">
        <v>28.6</v>
      </c>
      <c r="K94" s="38">
        <v>1565377</v>
      </c>
      <c r="L94" s="39">
        <v>15.7</v>
      </c>
      <c r="M94" s="38">
        <v>9894931</v>
      </c>
      <c r="N94" s="39">
        <v>98.9</v>
      </c>
      <c r="O94" s="38">
        <v>263734</v>
      </c>
      <c r="P94" s="39">
        <v>65.3</v>
      </c>
      <c r="Q94" s="39">
        <v>493.5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51300000</v>
      </c>
      <c r="D95" s="38">
        <v>26258222</v>
      </c>
      <c r="E95" s="38">
        <v>-2534547</v>
      </c>
      <c r="F95" s="39">
        <v>-4.9000000000000004</v>
      </c>
      <c r="G95" s="38">
        <v>4439731</v>
      </c>
      <c r="H95" s="39">
        <v>8.6999999999999993</v>
      </c>
      <c r="I95" s="38">
        <v>2868923</v>
      </c>
      <c r="J95" s="39">
        <v>10.9</v>
      </c>
      <c r="K95" s="38">
        <v>3309163</v>
      </c>
      <c r="L95" s="39">
        <v>12.6</v>
      </c>
      <c r="M95" s="38">
        <v>8083270</v>
      </c>
      <c r="N95" s="39">
        <v>30.8</v>
      </c>
      <c r="O95" s="38">
        <v>1239790</v>
      </c>
      <c r="P95" s="39">
        <v>8.4</v>
      </c>
      <c r="Q95" s="39">
        <v>166.9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10990000</v>
      </c>
      <c r="D96" s="38">
        <v>10640000</v>
      </c>
      <c r="E96" s="38">
        <v>0</v>
      </c>
      <c r="F96" s="39">
        <v>0</v>
      </c>
      <c r="G96" s="38">
        <v>-146955</v>
      </c>
      <c r="H96" s="39">
        <v>-1.3</v>
      </c>
      <c r="I96" s="38">
        <v>1528905</v>
      </c>
      <c r="J96" s="39">
        <v>14.4</v>
      </c>
      <c r="K96" s="38">
        <v>285980</v>
      </c>
      <c r="L96" s="39">
        <v>2.7</v>
      </c>
      <c r="M96" s="38">
        <v>1667930</v>
      </c>
      <c r="N96" s="39">
        <v>15.7</v>
      </c>
      <c r="O96" s="38">
        <v>534240</v>
      </c>
      <c r="P96" s="39">
        <v>32.200000000000003</v>
      </c>
      <c r="Q96" s="39">
        <v>-46.5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38905281</v>
      </c>
      <c r="E97" s="38">
        <v>36296444</v>
      </c>
      <c r="F97" s="39">
        <v>0</v>
      </c>
      <c r="G97" s="38">
        <v>-5432193</v>
      </c>
      <c r="H97" s="39">
        <v>0</v>
      </c>
      <c r="I97" s="38">
        <v>1510710</v>
      </c>
      <c r="J97" s="39">
        <v>3.9</v>
      </c>
      <c r="K97" s="38">
        <v>-5332387</v>
      </c>
      <c r="L97" s="39">
        <v>-13.7</v>
      </c>
      <c r="M97" s="38">
        <v>27042574</v>
      </c>
      <c r="N97" s="39">
        <v>69.5</v>
      </c>
      <c r="O97" s="38">
        <v>11218109</v>
      </c>
      <c r="P97" s="39">
        <v>15.7</v>
      </c>
      <c r="Q97" s="39">
        <v>-147.5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500000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81.900000000000006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394870259</v>
      </c>
      <c r="D99" s="57">
        <v>415582259</v>
      </c>
      <c r="E99" s="57">
        <v>20410316</v>
      </c>
      <c r="F99" s="58">
        <v>5.2</v>
      </c>
      <c r="G99" s="57">
        <v>92929695</v>
      </c>
      <c r="H99" s="58">
        <v>23.5</v>
      </c>
      <c r="I99" s="57">
        <v>46655562</v>
      </c>
      <c r="J99" s="58">
        <v>11.2</v>
      </c>
      <c r="K99" s="57">
        <v>86564332</v>
      </c>
      <c r="L99" s="58">
        <v>20.8</v>
      </c>
      <c r="M99" s="57">
        <v>246559905</v>
      </c>
      <c r="N99" s="58">
        <v>59.3</v>
      </c>
      <c r="O99" s="57">
        <v>46872655</v>
      </c>
      <c r="P99" s="58">
        <v>38.299999999999997</v>
      </c>
      <c r="Q99" s="58">
        <v>84.7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55297900</v>
      </c>
      <c r="D100" s="38">
        <v>68297900</v>
      </c>
      <c r="E100" s="38">
        <v>4047902</v>
      </c>
      <c r="F100" s="39">
        <v>7.3</v>
      </c>
      <c r="G100" s="38">
        <v>18288068</v>
      </c>
      <c r="H100" s="39">
        <v>33.1</v>
      </c>
      <c r="I100" s="38">
        <v>12658842</v>
      </c>
      <c r="J100" s="39">
        <v>18.5</v>
      </c>
      <c r="K100" s="38">
        <v>13542474</v>
      </c>
      <c r="L100" s="39">
        <v>19.8</v>
      </c>
      <c r="M100" s="38">
        <v>48537286</v>
      </c>
      <c r="N100" s="39">
        <v>71.099999999999994</v>
      </c>
      <c r="O100" s="38">
        <v>25431812</v>
      </c>
      <c r="P100" s="39">
        <v>79.400000000000006</v>
      </c>
      <c r="Q100" s="39">
        <v>-46.7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335072359</v>
      </c>
      <c r="D101" s="38">
        <v>344284359</v>
      </c>
      <c r="E101" s="38">
        <v>16362414</v>
      </c>
      <c r="F101" s="39">
        <v>4.9000000000000004</v>
      </c>
      <c r="G101" s="38">
        <v>74641627</v>
      </c>
      <c r="H101" s="39">
        <v>22.3</v>
      </c>
      <c r="I101" s="38">
        <v>33996720</v>
      </c>
      <c r="J101" s="39">
        <v>9.9</v>
      </c>
      <c r="K101" s="38">
        <v>73021858</v>
      </c>
      <c r="L101" s="39">
        <v>21.2</v>
      </c>
      <c r="M101" s="38">
        <v>198022619</v>
      </c>
      <c r="N101" s="39">
        <v>57.5</v>
      </c>
      <c r="O101" s="38">
        <v>21440843</v>
      </c>
      <c r="P101" s="39">
        <v>24.9</v>
      </c>
      <c r="Q101" s="39">
        <v>240.6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4500000</v>
      </c>
      <c r="D102" s="38">
        <v>3000000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841052502</v>
      </c>
      <c r="D103" s="57">
        <v>878390359</v>
      </c>
      <c r="E103" s="57">
        <v>53901131</v>
      </c>
      <c r="F103" s="58">
        <v>6.4</v>
      </c>
      <c r="G103" s="57">
        <v>201316289</v>
      </c>
      <c r="H103" s="58">
        <v>23.9</v>
      </c>
      <c r="I103" s="57">
        <v>138620726</v>
      </c>
      <c r="J103" s="58">
        <v>15.8</v>
      </c>
      <c r="K103" s="57">
        <v>229137500</v>
      </c>
      <c r="L103" s="58">
        <v>26.1</v>
      </c>
      <c r="M103" s="57">
        <v>622975646</v>
      </c>
      <c r="N103" s="58">
        <v>70.900000000000006</v>
      </c>
      <c r="O103" s="57">
        <v>158604747</v>
      </c>
      <c r="P103" s="58">
        <v>73.8</v>
      </c>
      <c r="Q103" s="58">
        <v>44.5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321660000</v>
      </c>
      <c r="D104" s="38">
        <v>302590873</v>
      </c>
      <c r="E104" s="38">
        <v>42755798</v>
      </c>
      <c r="F104" s="39">
        <v>13.3</v>
      </c>
      <c r="G104" s="38">
        <v>79472465</v>
      </c>
      <c r="H104" s="39">
        <v>24.7</v>
      </c>
      <c r="I104" s="38">
        <v>55993946</v>
      </c>
      <c r="J104" s="39">
        <v>18.5</v>
      </c>
      <c r="K104" s="38">
        <v>61276971</v>
      </c>
      <c r="L104" s="39">
        <v>20.3</v>
      </c>
      <c r="M104" s="38">
        <v>239499180</v>
      </c>
      <c r="N104" s="39">
        <v>79.099999999999994</v>
      </c>
      <c r="O104" s="38">
        <v>113874456</v>
      </c>
      <c r="P104" s="39">
        <v>75.599999999999994</v>
      </c>
      <c r="Q104" s="39">
        <v>-46.2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191947704</v>
      </c>
      <c r="D105" s="38">
        <v>251947704</v>
      </c>
      <c r="E105" s="38">
        <v>5718937</v>
      </c>
      <c r="F105" s="39">
        <v>3</v>
      </c>
      <c r="G105" s="38">
        <v>66546890</v>
      </c>
      <c r="H105" s="39">
        <v>34.700000000000003</v>
      </c>
      <c r="I105" s="38">
        <v>48781706</v>
      </c>
      <c r="J105" s="39">
        <v>19.399999999999999</v>
      </c>
      <c r="K105" s="38">
        <v>89532158</v>
      </c>
      <c r="L105" s="39">
        <v>35.5</v>
      </c>
      <c r="M105" s="38">
        <v>210579691</v>
      </c>
      <c r="N105" s="39">
        <v>83.6</v>
      </c>
      <c r="O105" s="38">
        <v>30239340</v>
      </c>
      <c r="P105" s="39">
        <v>69.3</v>
      </c>
      <c r="Q105" s="39">
        <v>196.1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305868798</v>
      </c>
      <c r="D106" s="38">
        <v>303375782</v>
      </c>
      <c r="E106" s="38">
        <v>3231643</v>
      </c>
      <c r="F106" s="39">
        <v>1.1000000000000001</v>
      </c>
      <c r="G106" s="38">
        <v>53457287</v>
      </c>
      <c r="H106" s="39">
        <v>17.5</v>
      </c>
      <c r="I106" s="38">
        <v>30435475</v>
      </c>
      <c r="J106" s="39">
        <v>10</v>
      </c>
      <c r="K106" s="38">
        <v>74217562</v>
      </c>
      <c r="L106" s="39">
        <v>24.5</v>
      </c>
      <c r="M106" s="38">
        <v>161341967</v>
      </c>
      <c r="N106" s="39">
        <v>53.2</v>
      </c>
      <c r="O106" s="38">
        <v>12688504</v>
      </c>
      <c r="P106" s="39">
        <v>78.599999999999994</v>
      </c>
      <c r="Q106" s="39">
        <v>484.9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21576000</v>
      </c>
      <c r="D107" s="38">
        <v>20476000</v>
      </c>
      <c r="E107" s="38">
        <v>2194753</v>
      </c>
      <c r="F107" s="39">
        <v>10.199999999999999</v>
      </c>
      <c r="G107" s="38">
        <v>1839647</v>
      </c>
      <c r="H107" s="39">
        <v>8.5</v>
      </c>
      <c r="I107" s="38">
        <v>3409599</v>
      </c>
      <c r="J107" s="39">
        <v>16.7</v>
      </c>
      <c r="K107" s="38">
        <v>4110809</v>
      </c>
      <c r="L107" s="39">
        <v>20.100000000000001</v>
      </c>
      <c r="M107" s="38">
        <v>11554808</v>
      </c>
      <c r="N107" s="39">
        <v>56.4</v>
      </c>
      <c r="O107" s="38">
        <v>1802447</v>
      </c>
      <c r="P107" s="39">
        <v>40</v>
      </c>
      <c r="Q107" s="39">
        <v>128.1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10993090139</v>
      </c>
      <c r="D115" s="57">
        <v>10993090139</v>
      </c>
      <c r="E115" s="57">
        <v>5949758176</v>
      </c>
      <c r="F115" s="58">
        <v>54.1</v>
      </c>
      <c r="G115" s="57">
        <v>6960985101</v>
      </c>
      <c r="H115" s="58">
        <v>63.3</v>
      </c>
      <c r="I115" s="57">
        <v>5117774585</v>
      </c>
      <c r="J115" s="58">
        <v>46.6</v>
      </c>
      <c r="K115" s="57">
        <v>3472827419</v>
      </c>
      <c r="L115" s="58">
        <v>31.6</v>
      </c>
      <c r="M115" s="57">
        <v>21501345281</v>
      </c>
      <c r="N115" s="58">
        <v>195.6</v>
      </c>
      <c r="O115" s="57">
        <v>3578668561</v>
      </c>
      <c r="P115" s="58">
        <v>177.1</v>
      </c>
      <c r="Q115" s="58">
        <v>-3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1356909694</v>
      </c>
      <c r="D116" s="38">
        <v>1356909694</v>
      </c>
      <c r="E116" s="38">
        <v>264689530</v>
      </c>
      <c r="F116" s="39">
        <v>19.5</v>
      </c>
      <c r="G116" s="38">
        <v>248067370</v>
      </c>
      <c r="H116" s="39">
        <v>18.3</v>
      </c>
      <c r="I116" s="38">
        <v>249535717</v>
      </c>
      <c r="J116" s="39">
        <v>18.399999999999999</v>
      </c>
      <c r="K116" s="38">
        <v>257669995</v>
      </c>
      <c r="L116" s="39">
        <v>19</v>
      </c>
      <c r="M116" s="38">
        <v>1019962612</v>
      </c>
      <c r="N116" s="39">
        <v>75.2</v>
      </c>
      <c r="O116" s="38">
        <v>263435579</v>
      </c>
      <c r="P116" s="39">
        <v>77.099999999999994</v>
      </c>
      <c r="Q116" s="39">
        <v>-2.2000000000000002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5845097089</v>
      </c>
      <c r="D117" s="38">
        <v>5845097089</v>
      </c>
      <c r="E117" s="38">
        <v>1396417275</v>
      </c>
      <c r="F117" s="39">
        <v>23.9</v>
      </c>
      <c r="G117" s="38">
        <v>1089715697</v>
      </c>
      <c r="H117" s="39">
        <v>18.600000000000001</v>
      </c>
      <c r="I117" s="38">
        <v>1142346995</v>
      </c>
      <c r="J117" s="39">
        <v>19.5</v>
      </c>
      <c r="K117" s="38">
        <v>1178938830</v>
      </c>
      <c r="L117" s="39">
        <v>20.2</v>
      </c>
      <c r="M117" s="38">
        <v>4807418797</v>
      </c>
      <c r="N117" s="39">
        <v>82.2</v>
      </c>
      <c r="O117" s="38">
        <v>1022941327</v>
      </c>
      <c r="P117" s="39">
        <v>82.1</v>
      </c>
      <c r="Q117" s="39">
        <v>15.2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600297452</v>
      </c>
      <c r="D118" s="38">
        <v>600297452</v>
      </c>
      <c r="E118" s="38">
        <v>3401694718</v>
      </c>
      <c r="F118" s="39">
        <v>566.70000000000005</v>
      </c>
      <c r="G118" s="38">
        <v>4815851754</v>
      </c>
      <c r="H118" s="39">
        <v>802.2</v>
      </c>
      <c r="I118" s="38">
        <v>2893598722</v>
      </c>
      <c r="J118" s="39">
        <v>482</v>
      </c>
      <c r="K118" s="38">
        <v>1989968657</v>
      </c>
      <c r="L118" s="39">
        <v>331.5</v>
      </c>
      <c r="M118" s="38">
        <v>13101113851</v>
      </c>
      <c r="N118" s="39">
        <v>2182.4</v>
      </c>
      <c r="O118" s="38">
        <v>2233192874</v>
      </c>
      <c r="P118" s="39">
        <v>1691.8</v>
      </c>
      <c r="Q118" s="39">
        <v>-10.9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1361141485</v>
      </c>
      <c r="D119" s="38">
        <v>1361141485</v>
      </c>
      <c r="E119" s="38">
        <v>737394000</v>
      </c>
      <c r="F119" s="39">
        <v>54.2</v>
      </c>
      <c r="G119" s="38">
        <v>656902419</v>
      </c>
      <c r="H119" s="39">
        <v>48.3</v>
      </c>
      <c r="I119" s="38">
        <v>49777831</v>
      </c>
      <c r="J119" s="39">
        <v>3.7</v>
      </c>
      <c r="K119" s="38">
        <v>-86963435</v>
      </c>
      <c r="L119" s="39">
        <v>-6.4</v>
      </c>
      <c r="M119" s="38">
        <v>1357110815</v>
      </c>
      <c r="N119" s="39">
        <v>99.7</v>
      </c>
      <c r="O119" s="38">
        <v>88873755</v>
      </c>
      <c r="P119" s="39">
        <v>99.7</v>
      </c>
      <c r="Q119" s="39">
        <v>-197.9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1017011209</v>
      </c>
      <c r="D120" s="38">
        <v>1017011209</v>
      </c>
      <c r="E120" s="38">
        <v>105176000</v>
      </c>
      <c r="F120" s="39">
        <v>10.3</v>
      </c>
      <c r="G120" s="38">
        <v>118372000</v>
      </c>
      <c r="H120" s="39">
        <v>11.6</v>
      </c>
      <c r="I120" s="38">
        <v>746365261</v>
      </c>
      <c r="J120" s="39">
        <v>73.400000000000006</v>
      </c>
      <c r="K120" s="38">
        <v>87833000</v>
      </c>
      <c r="L120" s="39">
        <v>8.6</v>
      </c>
      <c r="M120" s="38">
        <v>1057746261</v>
      </c>
      <c r="N120" s="39">
        <v>104</v>
      </c>
      <c r="O120" s="38">
        <v>-82826000</v>
      </c>
      <c r="P120" s="39">
        <v>74.3</v>
      </c>
      <c r="Q120" s="39">
        <v>-206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812623452</v>
      </c>
      <c r="D121" s="38">
        <v>812623452</v>
      </c>
      <c r="E121" s="38">
        <v>44380209</v>
      </c>
      <c r="F121" s="39">
        <v>5.5</v>
      </c>
      <c r="G121" s="38">
        <v>32074043</v>
      </c>
      <c r="H121" s="39">
        <v>3.9</v>
      </c>
      <c r="I121" s="38">
        <v>36150059</v>
      </c>
      <c r="J121" s="39">
        <v>4.4000000000000004</v>
      </c>
      <c r="K121" s="38">
        <v>45380372</v>
      </c>
      <c r="L121" s="39">
        <v>5.6</v>
      </c>
      <c r="M121" s="38">
        <v>157984683</v>
      </c>
      <c r="N121" s="39">
        <v>19.399999999999999</v>
      </c>
      <c r="O121" s="38">
        <v>53048461</v>
      </c>
      <c r="P121" s="39">
        <v>26.9</v>
      </c>
      <c r="Q121" s="39">
        <v>-14.5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9758</v>
      </c>
      <c r="D122" s="38">
        <v>9758</v>
      </c>
      <c r="E122" s="38">
        <v>6444</v>
      </c>
      <c r="F122" s="39">
        <v>66</v>
      </c>
      <c r="G122" s="38">
        <v>1818</v>
      </c>
      <c r="H122" s="39">
        <v>18.600000000000001</v>
      </c>
      <c r="I122" s="38">
        <v>0</v>
      </c>
      <c r="J122" s="39">
        <v>0</v>
      </c>
      <c r="K122" s="38">
        <v>0</v>
      </c>
      <c r="L122" s="39">
        <v>0</v>
      </c>
      <c r="M122" s="38">
        <v>8262</v>
      </c>
      <c r="N122" s="39">
        <v>84.7</v>
      </c>
      <c r="O122" s="38">
        <v>2565</v>
      </c>
      <c r="P122" s="39">
        <v>74.8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-8963471347</v>
      </c>
      <c r="D123" s="57">
        <v>-8963471347</v>
      </c>
      <c r="E123" s="57">
        <v>-1647709226</v>
      </c>
      <c r="F123" s="58">
        <v>18.399999999999999</v>
      </c>
      <c r="G123" s="57">
        <v>-1942580528</v>
      </c>
      <c r="H123" s="58">
        <v>21.7</v>
      </c>
      <c r="I123" s="57">
        <v>-1856269171</v>
      </c>
      <c r="J123" s="58">
        <v>20.7</v>
      </c>
      <c r="K123" s="57">
        <v>-1584445905</v>
      </c>
      <c r="L123" s="58">
        <v>17.7</v>
      </c>
      <c r="M123" s="57">
        <v>-7031004830</v>
      </c>
      <c r="N123" s="58">
        <v>78.400000000000006</v>
      </c>
      <c r="O123" s="57">
        <v>-1609863408</v>
      </c>
      <c r="P123" s="58">
        <v>92</v>
      </c>
      <c r="Q123" s="58">
        <v>-1.6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-8948471347</v>
      </c>
      <c r="D124" s="38">
        <v>-8948471347</v>
      </c>
      <c r="E124" s="38">
        <v>-1647709226</v>
      </c>
      <c r="F124" s="39">
        <v>18.399999999999999</v>
      </c>
      <c r="G124" s="38">
        <v>-1942580528</v>
      </c>
      <c r="H124" s="39">
        <v>21.7</v>
      </c>
      <c r="I124" s="38">
        <v>-1856269171</v>
      </c>
      <c r="J124" s="39">
        <v>20.7</v>
      </c>
      <c r="K124" s="38">
        <v>-1584445905</v>
      </c>
      <c r="L124" s="39">
        <v>17.7</v>
      </c>
      <c r="M124" s="38">
        <v>-7031004830</v>
      </c>
      <c r="N124" s="39">
        <v>78.599999999999994</v>
      </c>
      <c r="O124" s="38">
        <v>-1609863408</v>
      </c>
      <c r="P124" s="39">
        <v>92</v>
      </c>
      <c r="Q124" s="39">
        <v>-1.6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-15000000</v>
      </c>
      <c r="D126" s="38">
        <v>-15000000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2029618792</v>
      </c>
      <c r="D127" s="63">
        <v>2029618792</v>
      </c>
      <c r="E127" s="63">
        <v>4302048950</v>
      </c>
      <c r="F127" s="64">
        <v>212</v>
      </c>
      <c r="G127" s="63">
        <v>5018404573</v>
      </c>
      <c r="H127" s="64">
        <v>247.3</v>
      </c>
      <c r="I127" s="63">
        <v>3261505414</v>
      </c>
      <c r="J127" s="64">
        <v>160.69999999999999</v>
      </c>
      <c r="K127" s="63">
        <v>1888381514</v>
      </c>
      <c r="L127" s="64">
        <v>93</v>
      </c>
      <c r="M127" s="63">
        <v>14470340451</v>
      </c>
      <c r="N127" s="64">
        <v>713</v>
      </c>
      <c r="O127" s="63">
        <v>1968805153</v>
      </c>
      <c r="P127" s="64">
        <v>500.2</v>
      </c>
      <c r="Q127" s="64">
        <v>-4.0999999999999996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10335392</v>
      </c>
      <c r="D130" s="57">
        <v>10335392</v>
      </c>
      <c r="E130" s="57">
        <v>1367625</v>
      </c>
      <c r="F130" s="58">
        <v>13.2</v>
      </c>
      <c r="G130" s="57">
        <v>33798</v>
      </c>
      <c r="H130" s="58">
        <v>0.3</v>
      </c>
      <c r="I130" s="57">
        <v>0</v>
      </c>
      <c r="J130" s="58">
        <v>0</v>
      </c>
      <c r="K130" s="57">
        <v>1637225</v>
      </c>
      <c r="L130" s="58">
        <v>15.8</v>
      </c>
      <c r="M130" s="57">
        <v>3038648</v>
      </c>
      <c r="N130" s="58">
        <v>29.4</v>
      </c>
      <c r="O130" s="57">
        <v>1715087</v>
      </c>
      <c r="P130" s="58">
        <v>16.899999999999999</v>
      </c>
      <c r="Q130" s="58">
        <v>-4.5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10335392</v>
      </c>
      <c r="D131" s="38">
        <v>10335392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1603427</v>
      </c>
      <c r="L131" s="39">
        <v>15.5</v>
      </c>
      <c r="M131" s="38">
        <v>1603427</v>
      </c>
      <c r="N131" s="39">
        <v>15.5</v>
      </c>
      <c r="O131" s="38">
        <v>1723276</v>
      </c>
      <c r="P131" s="39">
        <v>17.399999999999999</v>
      </c>
      <c r="Q131" s="39">
        <v>-7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1367625</v>
      </c>
      <c r="F133" s="39">
        <v>0</v>
      </c>
      <c r="G133" s="38">
        <v>33798</v>
      </c>
      <c r="H133" s="39">
        <v>0</v>
      </c>
      <c r="I133" s="38">
        <v>0</v>
      </c>
      <c r="J133" s="39">
        <v>0</v>
      </c>
      <c r="K133" s="38">
        <v>33798</v>
      </c>
      <c r="L133" s="39">
        <v>0</v>
      </c>
      <c r="M133" s="38">
        <v>1435221</v>
      </c>
      <c r="N133" s="39">
        <v>0</v>
      </c>
      <c r="O133" s="38">
        <v>-8189</v>
      </c>
      <c r="P133" s="39">
        <v>0</v>
      </c>
      <c r="Q133" s="39">
        <v>-512.70000000000005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-1343987464</v>
      </c>
      <c r="D137" s="57">
        <v>-1343987464</v>
      </c>
      <c r="E137" s="57">
        <v>-104526439</v>
      </c>
      <c r="F137" s="58">
        <v>7.8</v>
      </c>
      <c r="G137" s="57">
        <v>-302537509</v>
      </c>
      <c r="H137" s="58">
        <v>22.5</v>
      </c>
      <c r="I137" s="57">
        <v>-194404164</v>
      </c>
      <c r="J137" s="58">
        <v>14.5</v>
      </c>
      <c r="K137" s="57">
        <v>-331755757</v>
      </c>
      <c r="L137" s="58">
        <v>24.7</v>
      </c>
      <c r="M137" s="57">
        <v>-933223869</v>
      </c>
      <c r="N137" s="58">
        <v>69.400000000000006</v>
      </c>
      <c r="O137" s="57">
        <v>-248337271</v>
      </c>
      <c r="P137" s="58">
        <v>47.4</v>
      </c>
      <c r="Q137" s="58">
        <v>33.6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-1343987464</v>
      </c>
      <c r="D138" s="38">
        <v>-1343987464</v>
      </c>
      <c r="E138" s="38">
        <v>-104526439</v>
      </c>
      <c r="F138" s="39">
        <v>7.8</v>
      </c>
      <c r="G138" s="38">
        <v>-302537509</v>
      </c>
      <c r="H138" s="39">
        <v>22.5</v>
      </c>
      <c r="I138" s="38">
        <v>-194404164</v>
      </c>
      <c r="J138" s="39">
        <v>14.5</v>
      </c>
      <c r="K138" s="38">
        <v>-331755757</v>
      </c>
      <c r="L138" s="39">
        <v>24.7</v>
      </c>
      <c r="M138" s="38">
        <v>-933223869</v>
      </c>
      <c r="N138" s="39">
        <v>69.400000000000006</v>
      </c>
      <c r="O138" s="38">
        <v>-248337271</v>
      </c>
      <c r="P138" s="39">
        <v>47.4</v>
      </c>
      <c r="Q138" s="39">
        <v>33.6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-1333652072</v>
      </c>
      <c r="D140" s="63">
        <v>-1333652072</v>
      </c>
      <c r="E140" s="63">
        <v>-103158814</v>
      </c>
      <c r="F140" s="64">
        <v>7.7</v>
      </c>
      <c r="G140" s="63">
        <v>-302503711</v>
      </c>
      <c r="H140" s="64">
        <v>22.7</v>
      </c>
      <c r="I140" s="63">
        <v>-194404164</v>
      </c>
      <c r="J140" s="64">
        <v>14.6</v>
      </c>
      <c r="K140" s="63">
        <v>-330118532</v>
      </c>
      <c r="L140" s="64">
        <v>24.8</v>
      </c>
      <c r="M140" s="63">
        <v>-930185221</v>
      </c>
      <c r="N140" s="64">
        <v>69.7</v>
      </c>
      <c r="O140" s="63">
        <v>-246622184</v>
      </c>
      <c r="P140" s="64">
        <v>47.6</v>
      </c>
      <c r="Q140" s="64">
        <v>33.9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3093568</v>
      </c>
      <c r="D143" s="57">
        <v>3093568</v>
      </c>
      <c r="E143" s="57">
        <v>201348</v>
      </c>
      <c r="F143" s="58">
        <v>6.5</v>
      </c>
      <c r="G143" s="57">
        <v>1028865</v>
      </c>
      <c r="H143" s="58">
        <v>33.299999999999997</v>
      </c>
      <c r="I143" s="57">
        <v>702453</v>
      </c>
      <c r="J143" s="58">
        <v>22.7</v>
      </c>
      <c r="K143" s="57">
        <v>11760435</v>
      </c>
      <c r="L143" s="58">
        <v>380.2</v>
      </c>
      <c r="M143" s="57">
        <v>13693101</v>
      </c>
      <c r="N143" s="58">
        <v>442.6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3093568</v>
      </c>
      <c r="D146" s="38">
        <v>3093568</v>
      </c>
      <c r="E146" s="38">
        <v>201348</v>
      </c>
      <c r="F146" s="39">
        <v>6.5</v>
      </c>
      <c r="G146" s="38">
        <v>1028865</v>
      </c>
      <c r="H146" s="39">
        <v>33.299999999999997</v>
      </c>
      <c r="I146" s="38">
        <v>702453</v>
      </c>
      <c r="J146" s="39">
        <v>22.7</v>
      </c>
      <c r="K146" s="38">
        <v>11760435</v>
      </c>
      <c r="L146" s="39">
        <v>380.2</v>
      </c>
      <c r="M146" s="38">
        <v>13693101</v>
      </c>
      <c r="N146" s="39">
        <v>442.6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-107754951</v>
      </c>
      <c r="D147" s="57">
        <v>-107754951</v>
      </c>
      <c r="E147" s="57">
        <v>-5899916</v>
      </c>
      <c r="F147" s="58">
        <v>5.5</v>
      </c>
      <c r="G147" s="57">
        <v>-40369071</v>
      </c>
      <c r="H147" s="58">
        <v>37.5</v>
      </c>
      <c r="I147" s="57">
        <v>-6059469</v>
      </c>
      <c r="J147" s="58">
        <v>5.6</v>
      </c>
      <c r="K147" s="57">
        <v>-42558582</v>
      </c>
      <c r="L147" s="58">
        <v>39.5</v>
      </c>
      <c r="M147" s="57">
        <v>-94887038</v>
      </c>
      <c r="N147" s="58">
        <v>88.1</v>
      </c>
      <c r="O147" s="57">
        <v>-62165959</v>
      </c>
      <c r="P147" s="58">
        <v>100</v>
      </c>
      <c r="Q147" s="58">
        <v>-31.5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-107754951</v>
      </c>
      <c r="D148" s="38">
        <v>-107754951</v>
      </c>
      <c r="E148" s="38">
        <v>-5899916</v>
      </c>
      <c r="F148" s="39">
        <v>5.5</v>
      </c>
      <c r="G148" s="38">
        <v>-40369071</v>
      </c>
      <c r="H148" s="39">
        <v>37.5</v>
      </c>
      <c r="I148" s="38">
        <v>-6059469</v>
      </c>
      <c r="J148" s="39">
        <v>5.6</v>
      </c>
      <c r="K148" s="38">
        <v>-42558582</v>
      </c>
      <c r="L148" s="39">
        <v>39.5</v>
      </c>
      <c r="M148" s="38">
        <v>-94887038</v>
      </c>
      <c r="N148" s="39">
        <v>88.1</v>
      </c>
      <c r="O148" s="38">
        <v>-62165959</v>
      </c>
      <c r="P148" s="39">
        <v>100</v>
      </c>
      <c r="Q148" s="39">
        <v>-31.5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-104661383</v>
      </c>
      <c r="D149" s="63">
        <v>-104661383</v>
      </c>
      <c r="E149" s="63">
        <v>-5698568</v>
      </c>
      <c r="F149" s="64">
        <v>5.4</v>
      </c>
      <c r="G149" s="63">
        <v>-39340206</v>
      </c>
      <c r="H149" s="64">
        <v>37.6</v>
      </c>
      <c r="I149" s="63">
        <v>-5357016</v>
      </c>
      <c r="J149" s="64">
        <v>5.0999999999999996</v>
      </c>
      <c r="K149" s="63">
        <v>-30798147</v>
      </c>
      <c r="L149" s="64">
        <v>29.4</v>
      </c>
      <c r="M149" s="63">
        <v>-81193937</v>
      </c>
      <c r="N149" s="64">
        <v>77.599999999999994</v>
      </c>
      <c r="O149" s="63">
        <v>-62165959</v>
      </c>
      <c r="P149" s="64">
        <v>258</v>
      </c>
      <c r="Q149" s="64">
        <v>-50.5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591305337</v>
      </c>
      <c r="D151" s="34">
        <v>591305337</v>
      </c>
      <c r="E151" s="34">
        <v>4193191568</v>
      </c>
      <c r="F151" s="35">
        <v>709.1</v>
      </c>
      <c r="G151" s="34">
        <v>4676560656</v>
      </c>
      <c r="H151" s="35">
        <v>790.9</v>
      </c>
      <c r="I151" s="34">
        <v>3061744234</v>
      </c>
      <c r="J151" s="35">
        <v>517.79999999999995</v>
      </c>
      <c r="K151" s="34">
        <v>1527464835</v>
      </c>
      <c r="L151" s="35">
        <v>258.3</v>
      </c>
      <c r="M151" s="34">
        <v>13458961293</v>
      </c>
      <c r="N151" s="35">
        <v>2276.1</v>
      </c>
      <c r="O151" s="34">
        <v>1660017010</v>
      </c>
      <c r="P151" s="35">
        <v>1369.4</v>
      </c>
      <c r="Q151" s="35">
        <v>-8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494860924</v>
      </c>
      <c r="D152" s="38">
        <v>494860924</v>
      </c>
      <c r="E152" s="38">
        <v>-281942684</v>
      </c>
      <c r="F152" s="39">
        <v>-57</v>
      </c>
      <c r="G152" s="38">
        <v>3870995153</v>
      </c>
      <c r="H152" s="39">
        <v>782.2</v>
      </c>
      <c r="I152" s="38">
        <v>9973277161</v>
      </c>
      <c r="J152" s="39">
        <v>2015.4</v>
      </c>
      <c r="K152" s="38">
        <v>13035021395</v>
      </c>
      <c r="L152" s="39">
        <v>2634.1</v>
      </c>
      <c r="M152" s="38">
        <v>-281942684</v>
      </c>
      <c r="N152" s="39">
        <v>-57</v>
      </c>
      <c r="O152" s="38">
        <v>7884057792</v>
      </c>
      <c r="P152" s="39">
        <v>-23.9</v>
      </c>
      <c r="Q152" s="39">
        <v>65.3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1086166261</v>
      </c>
      <c r="D153" s="73">
        <v>1086166261</v>
      </c>
      <c r="E153" s="73">
        <v>3870995153</v>
      </c>
      <c r="F153" s="74">
        <v>356.4</v>
      </c>
      <c r="G153" s="73">
        <v>8547555809</v>
      </c>
      <c r="H153" s="74">
        <v>786.9</v>
      </c>
      <c r="I153" s="73">
        <v>13035021395</v>
      </c>
      <c r="J153" s="74">
        <v>1200.0999999999999</v>
      </c>
      <c r="K153" s="73">
        <v>14562486230</v>
      </c>
      <c r="L153" s="74">
        <v>1340.7</v>
      </c>
      <c r="M153" s="73">
        <v>14562486230</v>
      </c>
      <c r="N153" s="74">
        <v>1340.7</v>
      </c>
      <c r="O153" s="73">
        <v>9544074802</v>
      </c>
      <c r="P153" s="74">
        <v>671.9</v>
      </c>
      <c r="Q153" s="74">
        <v>52.6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458194644</v>
      </c>
      <c r="D160" s="39">
        <v>8.5</v>
      </c>
      <c r="E160" s="38">
        <v>121426666</v>
      </c>
      <c r="F160" s="39">
        <v>2.2000000000000002</v>
      </c>
      <c r="G160" s="38">
        <v>119703097</v>
      </c>
      <c r="H160" s="39">
        <v>2.2000000000000002</v>
      </c>
      <c r="I160" s="38">
        <v>4711318552</v>
      </c>
      <c r="J160" s="39">
        <v>87.1</v>
      </c>
      <c r="K160" s="38">
        <v>5410642959</v>
      </c>
      <c r="L160" s="39">
        <v>45.8</v>
      </c>
      <c r="M160" s="38">
        <v>1610496953</v>
      </c>
      <c r="N160" s="39">
        <v>29.8</v>
      </c>
      <c r="O160" s="38">
        <v>1264292808</v>
      </c>
      <c r="P160" s="39">
        <v>23.4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42452807</v>
      </c>
      <c r="D161" s="39">
        <v>10.6</v>
      </c>
      <c r="E161" s="38">
        <v>7934496</v>
      </c>
      <c r="F161" s="39">
        <v>2</v>
      </c>
      <c r="G161" s="38">
        <v>8930500</v>
      </c>
      <c r="H161" s="39">
        <v>2.2000000000000002</v>
      </c>
      <c r="I161" s="38">
        <v>342800566</v>
      </c>
      <c r="J161" s="39">
        <v>85.2</v>
      </c>
      <c r="K161" s="38">
        <v>402118369</v>
      </c>
      <c r="L161" s="39">
        <v>3.4</v>
      </c>
      <c r="M161" s="38">
        <v>0</v>
      </c>
      <c r="N161" s="39">
        <v>0</v>
      </c>
      <c r="O161" s="38">
        <v>88182300</v>
      </c>
      <c r="P161" s="39">
        <v>21.9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182312872</v>
      </c>
      <c r="D162" s="39">
        <v>7.6</v>
      </c>
      <c r="E162" s="38">
        <v>55817079</v>
      </c>
      <c r="F162" s="39">
        <v>2.2999999999999998</v>
      </c>
      <c r="G162" s="38">
        <v>51366079</v>
      </c>
      <c r="H162" s="39">
        <v>2.1</v>
      </c>
      <c r="I162" s="38">
        <v>2106420231</v>
      </c>
      <c r="J162" s="39">
        <v>87.9</v>
      </c>
      <c r="K162" s="38">
        <v>2395916261</v>
      </c>
      <c r="L162" s="39">
        <v>20.3</v>
      </c>
      <c r="M162" s="38">
        <v>644841281</v>
      </c>
      <c r="N162" s="39">
        <v>26.9</v>
      </c>
      <c r="O162" s="38">
        <v>451148004</v>
      </c>
      <c r="P162" s="39">
        <v>18.8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73911365</v>
      </c>
      <c r="D163" s="39">
        <v>5.6</v>
      </c>
      <c r="E163" s="38">
        <v>25975084</v>
      </c>
      <c r="F163" s="39">
        <v>2</v>
      </c>
      <c r="G163" s="38">
        <v>24283680</v>
      </c>
      <c r="H163" s="39">
        <v>1.9</v>
      </c>
      <c r="I163" s="38">
        <v>1185859110</v>
      </c>
      <c r="J163" s="39">
        <v>90.5</v>
      </c>
      <c r="K163" s="38">
        <v>1310029239</v>
      </c>
      <c r="L163" s="39">
        <v>11.1</v>
      </c>
      <c r="M163" s="38">
        <v>427070389</v>
      </c>
      <c r="N163" s="39">
        <v>32.6</v>
      </c>
      <c r="O163" s="38">
        <v>218547040</v>
      </c>
      <c r="P163" s="39">
        <v>16.7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36450663</v>
      </c>
      <c r="D164" s="39">
        <v>5.6</v>
      </c>
      <c r="E164" s="38">
        <v>15379939</v>
      </c>
      <c r="F164" s="39">
        <v>2.2999999999999998</v>
      </c>
      <c r="G164" s="38">
        <v>14688486</v>
      </c>
      <c r="H164" s="39">
        <v>2.2000000000000002</v>
      </c>
      <c r="I164" s="38">
        <v>589798733</v>
      </c>
      <c r="J164" s="39">
        <v>89.9</v>
      </c>
      <c r="K164" s="38">
        <v>656317821</v>
      </c>
      <c r="L164" s="39">
        <v>5.6</v>
      </c>
      <c r="M164" s="38">
        <v>199792499</v>
      </c>
      <c r="N164" s="39">
        <v>30.4</v>
      </c>
      <c r="O164" s="38">
        <v>153541778</v>
      </c>
      <c r="P164" s="39">
        <v>23.4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165994360</v>
      </c>
      <c r="D166" s="39">
        <v>12.8</v>
      </c>
      <c r="E166" s="38">
        <v>74597220</v>
      </c>
      <c r="F166" s="39">
        <v>5.8</v>
      </c>
      <c r="G166" s="38">
        <v>72480405</v>
      </c>
      <c r="H166" s="39">
        <v>5.6</v>
      </c>
      <c r="I166" s="38">
        <v>979767219</v>
      </c>
      <c r="J166" s="39">
        <v>75.8</v>
      </c>
      <c r="K166" s="38">
        <v>1292839204</v>
      </c>
      <c r="L166" s="39">
        <v>10.9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11836352</v>
      </c>
      <c r="D168" s="39">
        <v>3.4</v>
      </c>
      <c r="E168" s="38">
        <v>3247022</v>
      </c>
      <c r="F168" s="39">
        <v>0.9</v>
      </c>
      <c r="G168" s="38">
        <v>2094989</v>
      </c>
      <c r="H168" s="39">
        <v>0.6</v>
      </c>
      <c r="I168" s="38">
        <v>331917852</v>
      </c>
      <c r="J168" s="39">
        <v>95.1</v>
      </c>
      <c r="K168" s="38">
        <v>349096215</v>
      </c>
      <c r="L168" s="39">
        <v>3</v>
      </c>
      <c r="M168" s="38">
        <v>41448018</v>
      </c>
      <c r="N168" s="39">
        <v>11.9</v>
      </c>
      <c r="O168" s="38">
        <v>58859406</v>
      </c>
      <c r="P168" s="39">
        <v>16.899999999999999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971153063</v>
      </c>
      <c r="D169" s="80">
        <v>8.1999999999999993</v>
      </c>
      <c r="E169" s="47">
        <v>304377506</v>
      </c>
      <c r="F169" s="80">
        <v>2.6</v>
      </c>
      <c r="G169" s="47">
        <v>293547236</v>
      </c>
      <c r="H169" s="80">
        <v>2.5</v>
      </c>
      <c r="I169" s="47">
        <v>10247882263</v>
      </c>
      <c r="J169" s="80">
        <v>86.7</v>
      </c>
      <c r="K169" s="47">
        <v>11816960068</v>
      </c>
      <c r="L169" s="80">
        <v>100</v>
      </c>
      <c r="M169" s="47">
        <v>2923649140</v>
      </c>
      <c r="N169" s="80">
        <v>24.7</v>
      </c>
      <c r="O169" s="47">
        <v>2234571336</v>
      </c>
      <c r="P169" s="80">
        <v>18.899999999999999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110984396</v>
      </c>
      <c r="D171" s="39">
        <v>5.6</v>
      </c>
      <c r="E171" s="38">
        <v>44045617</v>
      </c>
      <c r="F171" s="39">
        <v>2.2000000000000002</v>
      </c>
      <c r="G171" s="38">
        <v>45903090</v>
      </c>
      <c r="H171" s="39">
        <v>2.2999999999999998</v>
      </c>
      <c r="I171" s="38">
        <v>1770064184</v>
      </c>
      <c r="J171" s="39">
        <v>89.8</v>
      </c>
      <c r="K171" s="38">
        <v>1970997287</v>
      </c>
      <c r="L171" s="39">
        <v>16.7</v>
      </c>
      <c r="M171" s="38">
        <v>36245</v>
      </c>
      <c r="N171" s="39">
        <v>0</v>
      </c>
      <c r="O171" s="38">
        <v>15335616</v>
      </c>
      <c r="P171" s="39">
        <v>0.8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288399306</v>
      </c>
      <c r="D172" s="39">
        <v>12</v>
      </c>
      <c r="E172" s="38">
        <v>61675504</v>
      </c>
      <c r="F172" s="39">
        <v>2.6</v>
      </c>
      <c r="G172" s="38">
        <v>63556677</v>
      </c>
      <c r="H172" s="39">
        <v>2.7</v>
      </c>
      <c r="I172" s="38">
        <v>1984408232</v>
      </c>
      <c r="J172" s="39">
        <v>82.8</v>
      </c>
      <c r="K172" s="38">
        <v>2398039719</v>
      </c>
      <c r="L172" s="39">
        <v>20.3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571769361</v>
      </c>
      <c r="D173" s="39">
        <v>7.7</v>
      </c>
      <c r="E173" s="38">
        <v>198656385</v>
      </c>
      <c r="F173" s="39">
        <v>2.7</v>
      </c>
      <c r="G173" s="38">
        <v>184087469</v>
      </c>
      <c r="H173" s="39">
        <v>2.5</v>
      </c>
      <c r="I173" s="38">
        <v>6493409847</v>
      </c>
      <c r="J173" s="39">
        <v>87.2</v>
      </c>
      <c r="K173" s="38">
        <v>7447923062</v>
      </c>
      <c r="L173" s="39">
        <v>63</v>
      </c>
      <c r="M173" s="38">
        <v>2923612895</v>
      </c>
      <c r="N173" s="39">
        <v>39.299999999999997</v>
      </c>
      <c r="O173" s="38">
        <v>2219235720</v>
      </c>
      <c r="P173" s="39">
        <v>29.8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971153063</v>
      </c>
      <c r="D175" s="80">
        <v>8.1999999999999993</v>
      </c>
      <c r="E175" s="47">
        <v>304377506</v>
      </c>
      <c r="F175" s="80">
        <v>2.6</v>
      </c>
      <c r="G175" s="47">
        <v>293547236</v>
      </c>
      <c r="H175" s="80">
        <v>2.5</v>
      </c>
      <c r="I175" s="47">
        <v>10247882263</v>
      </c>
      <c r="J175" s="80">
        <v>86.7</v>
      </c>
      <c r="K175" s="47">
        <v>11816960068</v>
      </c>
      <c r="L175" s="80">
        <v>100</v>
      </c>
      <c r="M175" s="47">
        <v>2923649140</v>
      </c>
      <c r="N175" s="80">
        <v>24.7</v>
      </c>
      <c r="O175" s="47">
        <v>2234571336</v>
      </c>
      <c r="P175" s="80">
        <v>18.899999999999999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203609296</v>
      </c>
      <c r="H182" s="39">
        <v>17.399999999999999</v>
      </c>
      <c r="I182" s="38">
        <v>965259241</v>
      </c>
      <c r="J182" s="39">
        <v>82.6</v>
      </c>
      <c r="K182" s="38">
        <v>1168868537</v>
      </c>
      <c r="L182" s="39">
        <v>69.400000000000006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396000000</v>
      </c>
      <c r="J183" s="39">
        <v>100</v>
      </c>
      <c r="K183" s="38">
        <v>396000000</v>
      </c>
      <c r="L183" s="39">
        <v>23.5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37419236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37419236</v>
      </c>
      <c r="L184" s="39">
        <v>2.2000000000000002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81054491</v>
      </c>
      <c r="D188" s="39">
        <v>99</v>
      </c>
      <c r="E188" s="38">
        <v>857365</v>
      </c>
      <c r="F188" s="39">
        <v>1</v>
      </c>
      <c r="G188" s="38">
        <v>0</v>
      </c>
      <c r="H188" s="39">
        <v>0</v>
      </c>
      <c r="I188" s="38">
        <v>0</v>
      </c>
      <c r="J188" s="39">
        <v>0</v>
      </c>
      <c r="K188" s="38">
        <v>81911856</v>
      </c>
      <c r="L188" s="39">
        <v>4.9000000000000004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118473727</v>
      </c>
      <c r="D192" s="80">
        <v>7</v>
      </c>
      <c r="E192" s="47">
        <v>857365</v>
      </c>
      <c r="F192" s="80">
        <v>0.1</v>
      </c>
      <c r="G192" s="47">
        <v>203609296</v>
      </c>
      <c r="H192" s="80">
        <v>12.1</v>
      </c>
      <c r="I192" s="47">
        <v>1361259241</v>
      </c>
      <c r="J192" s="80">
        <v>80.8</v>
      </c>
      <c r="K192" s="47">
        <v>1684199629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lh68C01sw47XGbhZtvbEFCU+mhtBh/oL2THSGXolTVH1SNYIPaa6nksTf6F8heAch+zaWiComtAxdJ6BxZ3vA==" saltValue="1L84bnT8K9h6kcP2WDAGr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249805269</v>
      </c>
      <c r="D12" s="34">
        <v>253103718</v>
      </c>
      <c r="E12" s="34">
        <v>77494363</v>
      </c>
      <c r="F12" s="35">
        <v>31</v>
      </c>
      <c r="G12" s="34">
        <v>62530092</v>
      </c>
      <c r="H12" s="35">
        <v>25</v>
      </c>
      <c r="I12" s="34">
        <v>60440922</v>
      </c>
      <c r="J12" s="35">
        <v>23.9</v>
      </c>
      <c r="K12" s="34">
        <v>40088308</v>
      </c>
      <c r="L12" s="35">
        <v>15.8</v>
      </c>
      <c r="M12" s="34">
        <v>240553685</v>
      </c>
      <c r="N12" s="35">
        <v>95</v>
      </c>
      <c r="O12" s="34">
        <v>39415663</v>
      </c>
      <c r="P12" s="35">
        <v>81.2</v>
      </c>
      <c r="Q12" s="35">
        <v>1.7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49041426</v>
      </c>
      <c r="D14" s="38">
        <v>55214943</v>
      </c>
      <c r="E14" s="38">
        <v>10937699</v>
      </c>
      <c r="F14" s="39">
        <v>22.3</v>
      </c>
      <c r="G14" s="38">
        <v>8815146</v>
      </c>
      <c r="H14" s="39">
        <v>18</v>
      </c>
      <c r="I14" s="38">
        <v>9735798</v>
      </c>
      <c r="J14" s="39">
        <v>17.600000000000001</v>
      </c>
      <c r="K14" s="38">
        <v>10185077</v>
      </c>
      <c r="L14" s="39">
        <v>18.399999999999999</v>
      </c>
      <c r="M14" s="38">
        <v>39673720</v>
      </c>
      <c r="N14" s="39">
        <v>71.900000000000006</v>
      </c>
      <c r="O14" s="38">
        <v>8781792</v>
      </c>
      <c r="P14" s="39">
        <v>72.8</v>
      </c>
      <c r="Q14" s="39">
        <v>16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18430376</v>
      </c>
      <c r="D15" s="38">
        <v>16218732</v>
      </c>
      <c r="E15" s="38">
        <v>1521269</v>
      </c>
      <c r="F15" s="39">
        <v>8.3000000000000007</v>
      </c>
      <c r="G15" s="38">
        <v>1488147</v>
      </c>
      <c r="H15" s="39">
        <v>8.1</v>
      </c>
      <c r="I15" s="38">
        <v>1497944</v>
      </c>
      <c r="J15" s="39">
        <v>9.1999999999999993</v>
      </c>
      <c r="K15" s="38">
        <v>1416999</v>
      </c>
      <c r="L15" s="39">
        <v>8.6999999999999993</v>
      </c>
      <c r="M15" s="38">
        <v>5924359</v>
      </c>
      <c r="N15" s="39">
        <v>36.5</v>
      </c>
      <c r="O15" s="38">
        <v>1425796</v>
      </c>
      <c r="P15" s="39">
        <v>33.700000000000003</v>
      </c>
      <c r="Q15" s="39">
        <v>-0.6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15222427</v>
      </c>
      <c r="D16" s="38">
        <v>15222427</v>
      </c>
      <c r="E16" s="38">
        <v>3203055</v>
      </c>
      <c r="F16" s="39">
        <v>21</v>
      </c>
      <c r="G16" s="38">
        <v>3119340</v>
      </c>
      <c r="H16" s="39">
        <v>20.5</v>
      </c>
      <c r="I16" s="38">
        <v>3128084</v>
      </c>
      <c r="J16" s="39">
        <v>20.5</v>
      </c>
      <c r="K16" s="38">
        <v>3115798</v>
      </c>
      <c r="L16" s="39">
        <v>20.5</v>
      </c>
      <c r="M16" s="38">
        <v>12566277</v>
      </c>
      <c r="N16" s="39">
        <v>82.6</v>
      </c>
      <c r="O16" s="38">
        <v>3177717</v>
      </c>
      <c r="P16" s="39">
        <v>87.7</v>
      </c>
      <c r="Q16" s="39">
        <v>-1.9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14711143</v>
      </c>
      <c r="D17" s="38">
        <v>14711143</v>
      </c>
      <c r="E17" s="38">
        <v>3093601</v>
      </c>
      <c r="F17" s="39">
        <v>21</v>
      </c>
      <c r="G17" s="38">
        <v>3005720</v>
      </c>
      <c r="H17" s="39">
        <v>20.399999999999999</v>
      </c>
      <c r="I17" s="38">
        <v>3007644</v>
      </c>
      <c r="J17" s="39">
        <v>20.399999999999999</v>
      </c>
      <c r="K17" s="38">
        <v>2994853</v>
      </c>
      <c r="L17" s="39">
        <v>20.399999999999999</v>
      </c>
      <c r="M17" s="38">
        <v>12101818</v>
      </c>
      <c r="N17" s="39">
        <v>82.3</v>
      </c>
      <c r="O17" s="38">
        <v>3070562</v>
      </c>
      <c r="P17" s="39">
        <v>87.6</v>
      </c>
      <c r="Q17" s="39">
        <v>-2.5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490171</v>
      </c>
      <c r="D18" s="38">
        <v>553083</v>
      </c>
      <c r="E18" s="38">
        <v>78886</v>
      </c>
      <c r="F18" s="39">
        <v>16.100000000000001</v>
      </c>
      <c r="G18" s="38">
        <v>80449</v>
      </c>
      <c r="H18" s="39">
        <v>16.399999999999999</v>
      </c>
      <c r="I18" s="38">
        <v>60769</v>
      </c>
      <c r="J18" s="39">
        <v>11</v>
      </c>
      <c r="K18" s="38">
        <v>104796</v>
      </c>
      <c r="L18" s="39">
        <v>18.899999999999999</v>
      </c>
      <c r="M18" s="38">
        <v>324900</v>
      </c>
      <c r="N18" s="39">
        <v>58.7</v>
      </c>
      <c r="O18" s="38">
        <v>33668</v>
      </c>
      <c r="P18" s="39">
        <v>89.2</v>
      </c>
      <c r="Q18" s="39">
        <v>211.3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79566</v>
      </c>
      <c r="F20" s="39">
        <v>0</v>
      </c>
      <c r="G20" s="38">
        <v>26952</v>
      </c>
      <c r="H20" s="39">
        <v>0</v>
      </c>
      <c r="I20" s="38">
        <v>73161</v>
      </c>
      <c r="J20" s="39">
        <v>0</v>
      </c>
      <c r="K20" s="38">
        <v>142562</v>
      </c>
      <c r="L20" s="39">
        <v>0</v>
      </c>
      <c r="M20" s="38">
        <v>322241</v>
      </c>
      <c r="N20" s="39">
        <v>0</v>
      </c>
      <c r="O20" s="38">
        <v>51680</v>
      </c>
      <c r="P20" s="39">
        <v>0</v>
      </c>
      <c r="Q20" s="39">
        <v>175.9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15969160</v>
      </c>
      <c r="D21" s="38">
        <v>15969160</v>
      </c>
      <c r="E21" s="38">
        <v>10904025</v>
      </c>
      <c r="F21" s="39">
        <v>68.3</v>
      </c>
      <c r="G21" s="38">
        <v>10530583</v>
      </c>
      <c r="H21" s="39">
        <v>65.900000000000006</v>
      </c>
      <c r="I21" s="38">
        <v>10658258</v>
      </c>
      <c r="J21" s="39">
        <v>66.7</v>
      </c>
      <c r="K21" s="38">
        <v>11097030</v>
      </c>
      <c r="L21" s="39">
        <v>69.5</v>
      </c>
      <c r="M21" s="38">
        <v>43189896</v>
      </c>
      <c r="N21" s="39">
        <v>270.5</v>
      </c>
      <c r="O21" s="38">
        <v>11278960</v>
      </c>
      <c r="P21" s="39">
        <v>260.7</v>
      </c>
      <c r="Q21" s="39">
        <v>-1.6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359272</v>
      </c>
      <c r="D22" s="38">
        <v>359272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38">
        <v>0</v>
      </c>
      <c r="P22" s="39">
        <v>0</v>
      </c>
      <c r="Q22" s="39">
        <v>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17232</v>
      </c>
      <c r="D23" s="38">
        <v>17232</v>
      </c>
      <c r="E23" s="38">
        <v>7770</v>
      </c>
      <c r="F23" s="39">
        <v>45.1</v>
      </c>
      <c r="G23" s="38">
        <v>4262</v>
      </c>
      <c r="H23" s="39">
        <v>24.7</v>
      </c>
      <c r="I23" s="38">
        <v>0</v>
      </c>
      <c r="J23" s="39">
        <v>0</v>
      </c>
      <c r="K23" s="38">
        <v>0</v>
      </c>
      <c r="L23" s="39">
        <v>0</v>
      </c>
      <c r="M23" s="38">
        <v>12032</v>
      </c>
      <c r="N23" s="39">
        <v>69.8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751759</v>
      </c>
      <c r="D25" s="38">
        <v>804383</v>
      </c>
      <c r="E25" s="38">
        <v>256856</v>
      </c>
      <c r="F25" s="39">
        <v>34.200000000000003</v>
      </c>
      <c r="G25" s="38">
        <v>174379</v>
      </c>
      <c r="H25" s="39">
        <v>23.2</v>
      </c>
      <c r="I25" s="38">
        <v>165708</v>
      </c>
      <c r="J25" s="39">
        <v>20.6</v>
      </c>
      <c r="K25" s="38">
        <v>167773</v>
      </c>
      <c r="L25" s="39">
        <v>20.9</v>
      </c>
      <c r="M25" s="38">
        <v>764716</v>
      </c>
      <c r="N25" s="39">
        <v>95.1</v>
      </c>
      <c r="O25" s="38">
        <v>258385</v>
      </c>
      <c r="P25" s="39">
        <v>119.5</v>
      </c>
      <c r="Q25" s="39">
        <v>-35.1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3132</v>
      </c>
      <c r="D26" s="38">
        <v>3132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1153</v>
      </c>
      <c r="L26" s="39">
        <v>36.799999999999997</v>
      </c>
      <c r="M26" s="38">
        <v>1153</v>
      </c>
      <c r="N26" s="39">
        <v>36.799999999999997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115079</v>
      </c>
      <c r="D30" s="38">
        <v>115079</v>
      </c>
      <c r="E30" s="38">
        <v>44928</v>
      </c>
      <c r="F30" s="39">
        <v>39</v>
      </c>
      <c r="G30" s="38">
        <v>34556</v>
      </c>
      <c r="H30" s="39">
        <v>30</v>
      </c>
      <c r="I30" s="38">
        <v>70949</v>
      </c>
      <c r="J30" s="39">
        <v>61.7</v>
      </c>
      <c r="K30" s="38">
        <v>187000</v>
      </c>
      <c r="L30" s="39">
        <v>162.5</v>
      </c>
      <c r="M30" s="38">
        <v>337433</v>
      </c>
      <c r="N30" s="39">
        <v>293.2</v>
      </c>
      <c r="O30" s="38">
        <v>0</v>
      </c>
      <c r="P30" s="39">
        <v>164.5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30020417</v>
      </c>
      <c r="D32" s="38">
        <v>30020417</v>
      </c>
      <c r="E32" s="38">
        <v>7313390</v>
      </c>
      <c r="F32" s="39">
        <v>24.4</v>
      </c>
      <c r="G32" s="38">
        <v>7967714</v>
      </c>
      <c r="H32" s="39">
        <v>26.5</v>
      </c>
      <c r="I32" s="38">
        <v>7143293</v>
      </c>
      <c r="J32" s="39">
        <v>23.8</v>
      </c>
      <c r="K32" s="38">
        <v>7496214</v>
      </c>
      <c r="L32" s="39">
        <v>25</v>
      </c>
      <c r="M32" s="38">
        <v>29920611</v>
      </c>
      <c r="N32" s="39">
        <v>99.7</v>
      </c>
      <c r="O32" s="38">
        <v>7010101</v>
      </c>
      <c r="P32" s="39">
        <v>96.6</v>
      </c>
      <c r="Q32" s="39">
        <v>6.9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470801</v>
      </c>
      <c r="J33" s="39">
        <v>0</v>
      </c>
      <c r="K33" s="38">
        <v>0</v>
      </c>
      <c r="L33" s="39">
        <v>0</v>
      </c>
      <c r="M33" s="38">
        <v>470801</v>
      </c>
      <c r="N33" s="39">
        <v>0</v>
      </c>
      <c r="O33" s="38">
        <v>1293630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797849</v>
      </c>
      <c r="D34" s="38">
        <v>18889</v>
      </c>
      <c r="E34" s="38">
        <v>0</v>
      </c>
      <c r="F34" s="39">
        <v>0</v>
      </c>
      <c r="G34" s="38">
        <v>1955</v>
      </c>
      <c r="H34" s="39">
        <v>0.2</v>
      </c>
      <c r="I34" s="38">
        <v>0</v>
      </c>
      <c r="J34" s="39">
        <v>0</v>
      </c>
      <c r="K34" s="38">
        <v>0</v>
      </c>
      <c r="L34" s="39">
        <v>0</v>
      </c>
      <c r="M34" s="38">
        <v>1955</v>
      </c>
      <c r="N34" s="39">
        <v>10.3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96781000</v>
      </c>
      <c r="D36" s="38">
        <v>96781000</v>
      </c>
      <c r="E36" s="38">
        <v>37086130</v>
      </c>
      <c r="F36" s="39">
        <v>38.299999999999997</v>
      </c>
      <c r="G36" s="38">
        <v>24260000</v>
      </c>
      <c r="H36" s="39">
        <v>25.1</v>
      </c>
      <c r="I36" s="38">
        <v>21352666</v>
      </c>
      <c r="J36" s="39">
        <v>22.1</v>
      </c>
      <c r="K36" s="38">
        <v>8696</v>
      </c>
      <c r="L36" s="39">
        <v>0</v>
      </c>
      <c r="M36" s="38">
        <v>82707492</v>
      </c>
      <c r="N36" s="39">
        <v>85.5</v>
      </c>
      <c r="O36" s="38">
        <v>4348</v>
      </c>
      <c r="P36" s="39">
        <v>57.6</v>
      </c>
      <c r="Q36" s="39">
        <v>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7094826</v>
      </c>
      <c r="D37" s="38">
        <v>7094826</v>
      </c>
      <c r="E37" s="38">
        <v>2967188</v>
      </c>
      <c r="F37" s="39">
        <v>41.8</v>
      </c>
      <c r="G37" s="38">
        <v>3020889</v>
      </c>
      <c r="H37" s="39">
        <v>42.6</v>
      </c>
      <c r="I37" s="38">
        <v>3075847</v>
      </c>
      <c r="J37" s="39">
        <v>43.4</v>
      </c>
      <c r="K37" s="38">
        <v>3170357</v>
      </c>
      <c r="L37" s="39">
        <v>44.7</v>
      </c>
      <c r="M37" s="38">
        <v>12234281</v>
      </c>
      <c r="N37" s="39">
        <v>172.4</v>
      </c>
      <c r="O37" s="38">
        <v>3029024</v>
      </c>
      <c r="P37" s="39">
        <v>109.4</v>
      </c>
      <c r="Q37" s="39">
        <v>4.7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240412439</v>
      </c>
      <c r="D44" s="34">
        <v>242267885</v>
      </c>
      <c r="E44" s="34">
        <v>7707666</v>
      </c>
      <c r="F44" s="35">
        <v>3.2</v>
      </c>
      <c r="G44" s="34">
        <v>21539296</v>
      </c>
      <c r="H44" s="35">
        <v>9</v>
      </c>
      <c r="I44" s="34">
        <v>39914861</v>
      </c>
      <c r="J44" s="35">
        <v>16.5</v>
      </c>
      <c r="K44" s="34">
        <v>51716938</v>
      </c>
      <c r="L44" s="35">
        <v>21.3</v>
      </c>
      <c r="M44" s="34">
        <v>120878761</v>
      </c>
      <c r="N44" s="35">
        <v>49.9</v>
      </c>
      <c r="O44" s="34">
        <v>3207394</v>
      </c>
      <c r="P44" s="35">
        <v>28.7</v>
      </c>
      <c r="Q44" s="35">
        <v>1512.4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84594233</v>
      </c>
      <c r="D45" s="38">
        <v>84594233</v>
      </c>
      <c r="E45" s="38">
        <v>0</v>
      </c>
      <c r="F45" s="39">
        <v>0</v>
      </c>
      <c r="G45" s="38">
        <v>2845</v>
      </c>
      <c r="H45" s="39">
        <v>0</v>
      </c>
      <c r="I45" s="38">
        <v>13346899</v>
      </c>
      <c r="J45" s="39">
        <v>15.8</v>
      </c>
      <c r="K45" s="38">
        <v>5996284</v>
      </c>
      <c r="L45" s="39">
        <v>7.1</v>
      </c>
      <c r="M45" s="38">
        <v>19346028</v>
      </c>
      <c r="N45" s="39">
        <v>22.9</v>
      </c>
      <c r="O45" s="38">
        <v>6000</v>
      </c>
      <c r="P45" s="39">
        <v>31.8</v>
      </c>
      <c r="Q45" s="39">
        <v>99838.1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5233923</v>
      </c>
      <c r="D46" s="38">
        <v>5283923</v>
      </c>
      <c r="E46" s="38">
        <v>0</v>
      </c>
      <c r="F46" s="39">
        <v>0</v>
      </c>
      <c r="G46" s="38">
        <v>0</v>
      </c>
      <c r="H46" s="39">
        <v>0</v>
      </c>
      <c r="I46" s="38">
        <v>958093</v>
      </c>
      <c r="J46" s="39">
        <v>18.100000000000001</v>
      </c>
      <c r="K46" s="38">
        <v>0</v>
      </c>
      <c r="L46" s="39">
        <v>0</v>
      </c>
      <c r="M46" s="38">
        <v>958093</v>
      </c>
      <c r="N46" s="39">
        <v>18.100000000000001</v>
      </c>
      <c r="O46" s="38">
        <v>0</v>
      </c>
      <c r="P46" s="39">
        <v>44.1</v>
      </c>
      <c r="Q46" s="39">
        <v>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44924474</v>
      </c>
      <c r="D47" s="38">
        <v>44924474</v>
      </c>
      <c r="E47" s="38">
        <v>2534573</v>
      </c>
      <c r="F47" s="39">
        <v>5.6</v>
      </c>
      <c r="G47" s="38">
        <v>5314744</v>
      </c>
      <c r="H47" s="39">
        <v>11.8</v>
      </c>
      <c r="I47" s="38">
        <v>8445483</v>
      </c>
      <c r="J47" s="39">
        <v>18.8</v>
      </c>
      <c r="K47" s="38">
        <v>10963526</v>
      </c>
      <c r="L47" s="39">
        <v>24.4</v>
      </c>
      <c r="M47" s="38">
        <v>27258326</v>
      </c>
      <c r="N47" s="39">
        <v>60.7</v>
      </c>
      <c r="O47" s="38">
        <v>0</v>
      </c>
      <c r="P47" s="39">
        <v>32.200000000000003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3528600</v>
      </c>
      <c r="D48" s="38">
        <v>3100000</v>
      </c>
      <c r="E48" s="38">
        <v>658968</v>
      </c>
      <c r="F48" s="39">
        <v>18.7</v>
      </c>
      <c r="G48" s="38">
        <v>38800</v>
      </c>
      <c r="H48" s="39">
        <v>1.1000000000000001</v>
      </c>
      <c r="I48" s="38">
        <v>1416742</v>
      </c>
      <c r="J48" s="39">
        <v>45.7</v>
      </c>
      <c r="K48" s="38">
        <v>1838464</v>
      </c>
      <c r="L48" s="39">
        <v>59.3</v>
      </c>
      <c r="M48" s="38">
        <v>3952974</v>
      </c>
      <c r="N48" s="39">
        <v>127.5</v>
      </c>
      <c r="O48" s="38">
        <v>987972</v>
      </c>
      <c r="P48" s="39">
        <v>89</v>
      </c>
      <c r="Q48" s="39">
        <v>86.1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26037821</v>
      </c>
      <c r="D49" s="38">
        <v>26037821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31346859</v>
      </c>
      <c r="D50" s="38">
        <v>31346859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14616000</v>
      </c>
      <c r="D51" s="38">
        <v>16000000</v>
      </c>
      <c r="E51" s="38">
        <v>2016360</v>
      </c>
      <c r="F51" s="39">
        <v>13.8</v>
      </c>
      <c r="G51" s="38">
        <v>5353144</v>
      </c>
      <c r="H51" s="39">
        <v>36.6</v>
      </c>
      <c r="I51" s="38">
        <v>8237032</v>
      </c>
      <c r="J51" s="39">
        <v>51.5</v>
      </c>
      <c r="K51" s="38">
        <v>10316606</v>
      </c>
      <c r="L51" s="39">
        <v>64.5</v>
      </c>
      <c r="M51" s="38">
        <v>25923142</v>
      </c>
      <c r="N51" s="39">
        <v>162</v>
      </c>
      <c r="O51" s="38">
        <v>26636</v>
      </c>
      <c r="P51" s="39">
        <v>68.599999999999994</v>
      </c>
      <c r="Q51" s="39">
        <v>38631.800000000003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16422785</v>
      </c>
      <c r="D52" s="38">
        <v>16337694</v>
      </c>
      <c r="E52" s="38">
        <v>1023552</v>
      </c>
      <c r="F52" s="39">
        <v>6.2</v>
      </c>
      <c r="G52" s="38">
        <v>7294476</v>
      </c>
      <c r="H52" s="39">
        <v>44.4</v>
      </c>
      <c r="I52" s="38">
        <v>2882940</v>
      </c>
      <c r="J52" s="39">
        <v>17.600000000000001</v>
      </c>
      <c r="K52" s="38">
        <v>11470853</v>
      </c>
      <c r="L52" s="39">
        <v>70.2</v>
      </c>
      <c r="M52" s="38">
        <v>22671821</v>
      </c>
      <c r="N52" s="39">
        <v>138.80000000000001</v>
      </c>
      <c r="O52" s="38">
        <v>768272</v>
      </c>
      <c r="P52" s="39">
        <v>35.4</v>
      </c>
      <c r="Q52" s="39">
        <v>1393.1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39180</v>
      </c>
      <c r="F54" s="39">
        <v>0</v>
      </c>
      <c r="G54" s="38">
        <v>150812</v>
      </c>
      <c r="H54" s="39">
        <v>0</v>
      </c>
      <c r="I54" s="38">
        <v>451076</v>
      </c>
      <c r="J54" s="39">
        <v>0</v>
      </c>
      <c r="K54" s="38">
        <v>926163</v>
      </c>
      <c r="L54" s="39">
        <v>0</v>
      </c>
      <c r="M54" s="38">
        <v>1567231</v>
      </c>
      <c r="N54" s="39">
        <v>0</v>
      </c>
      <c r="O54" s="38">
        <v>163732</v>
      </c>
      <c r="P54" s="39">
        <v>0</v>
      </c>
      <c r="Q54" s="39">
        <v>465.7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13707744</v>
      </c>
      <c r="D55" s="38">
        <v>14642881</v>
      </c>
      <c r="E55" s="38">
        <v>1435033</v>
      </c>
      <c r="F55" s="39">
        <v>10.5</v>
      </c>
      <c r="G55" s="38">
        <v>3384475</v>
      </c>
      <c r="H55" s="39">
        <v>24.7</v>
      </c>
      <c r="I55" s="38">
        <v>4176596</v>
      </c>
      <c r="J55" s="39">
        <v>28.5</v>
      </c>
      <c r="K55" s="38">
        <v>10205042</v>
      </c>
      <c r="L55" s="39">
        <v>69.7</v>
      </c>
      <c r="M55" s="38">
        <v>19201146</v>
      </c>
      <c r="N55" s="39">
        <v>131.1</v>
      </c>
      <c r="O55" s="38">
        <v>1254782</v>
      </c>
      <c r="P55" s="39">
        <v>32.4</v>
      </c>
      <c r="Q55" s="39">
        <v>713.3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9392830</v>
      </c>
      <c r="D59" s="47">
        <v>10835833</v>
      </c>
      <c r="E59" s="47">
        <v>69786697</v>
      </c>
      <c r="F59" s="48"/>
      <c r="G59" s="47">
        <v>40990796</v>
      </c>
      <c r="H59" s="48"/>
      <c r="I59" s="47">
        <v>20526061</v>
      </c>
      <c r="J59" s="48"/>
      <c r="K59" s="47">
        <v>-11628630</v>
      </c>
      <c r="L59" s="48"/>
      <c r="M59" s="47">
        <v>119674924</v>
      </c>
      <c r="N59" s="48"/>
      <c r="O59" s="47">
        <v>36208269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46192000</v>
      </c>
      <c r="D60" s="38">
        <v>46192000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21220869</v>
      </c>
      <c r="L60" s="39">
        <v>45.9</v>
      </c>
      <c r="M60" s="38">
        <v>21220869</v>
      </c>
      <c r="N60" s="39">
        <v>45.9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5009000</v>
      </c>
      <c r="D61" s="38">
        <v>5009000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60593830</v>
      </c>
      <c r="D62" s="47">
        <v>62036833</v>
      </c>
      <c r="E62" s="47">
        <v>69786697</v>
      </c>
      <c r="F62" s="48"/>
      <c r="G62" s="47">
        <v>40990796</v>
      </c>
      <c r="H62" s="48"/>
      <c r="I62" s="47">
        <v>20526061</v>
      </c>
      <c r="J62" s="48"/>
      <c r="K62" s="47">
        <v>9592239</v>
      </c>
      <c r="L62" s="48"/>
      <c r="M62" s="47">
        <v>140895793</v>
      </c>
      <c r="N62" s="48"/>
      <c r="O62" s="47">
        <v>36208269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60593830</v>
      </c>
      <c r="D64" s="47">
        <v>62036833</v>
      </c>
      <c r="E64" s="47">
        <v>69786697</v>
      </c>
      <c r="F64" s="48"/>
      <c r="G64" s="47">
        <v>40990796</v>
      </c>
      <c r="H64" s="48"/>
      <c r="I64" s="47">
        <v>20526061</v>
      </c>
      <c r="J64" s="48"/>
      <c r="K64" s="47">
        <v>9592239</v>
      </c>
      <c r="L64" s="48"/>
      <c r="M64" s="47">
        <v>140895793</v>
      </c>
      <c r="N64" s="48"/>
      <c r="O64" s="47">
        <v>36208269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60593830</v>
      </c>
      <c r="D67" s="47">
        <v>62036833</v>
      </c>
      <c r="E67" s="47">
        <v>69786697</v>
      </c>
      <c r="F67" s="48"/>
      <c r="G67" s="47">
        <v>40990796</v>
      </c>
      <c r="H67" s="48"/>
      <c r="I67" s="47">
        <v>20526061</v>
      </c>
      <c r="J67" s="48"/>
      <c r="K67" s="47">
        <v>9592239</v>
      </c>
      <c r="L67" s="48"/>
      <c r="M67" s="47">
        <v>140895793</v>
      </c>
      <c r="N67" s="48"/>
      <c r="O67" s="47">
        <v>36208269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60593830</v>
      </c>
      <c r="D70" s="47">
        <v>62036833</v>
      </c>
      <c r="E70" s="47">
        <v>69786697</v>
      </c>
      <c r="F70" s="48"/>
      <c r="G70" s="47">
        <v>40990796</v>
      </c>
      <c r="H70" s="48"/>
      <c r="I70" s="47">
        <v>20526061</v>
      </c>
      <c r="J70" s="48"/>
      <c r="K70" s="47">
        <v>9592239</v>
      </c>
      <c r="L70" s="48"/>
      <c r="M70" s="47">
        <v>140895793</v>
      </c>
      <c r="N70" s="48"/>
      <c r="O70" s="47">
        <v>36208269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40044260</v>
      </c>
      <c r="D78" s="34">
        <v>41020847</v>
      </c>
      <c r="E78" s="34">
        <v>580584</v>
      </c>
      <c r="F78" s="35">
        <v>1.4</v>
      </c>
      <c r="G78" s="34">
        <v>1066138</v>
      </c>
      <c r="H78" s="35">
        <v>2.7</v>
      </c>
      <c r="I78" s="34">
        <v>497767</v>
      </c>
      <c r="J78" s="35">
        <v>1.2</v>
      </c>
      <c r="K78" s="34">
        <v>5653303</v>
      </c>
      <c r="L78" s="35">
        <v>13.8</v>
      </c>
      <c r="M78" s="34">
        <v>7797792</v>
      </c>
      <c r="N78" s="35">
        <v>19</v>
      </c>
      <c r="O78" s="34">
        <v>335311</v>
      </c>
      <c r="P78" s="35">
        <v>6.7</v>
      </c>
      <c r="Q78" s="35">
        <v>1586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39381651</v>
      </c>
      <c r="D79" s="45">
        <v>39381651</v>
      </c>
      <c r="E79" s="45">
        <v>580584</v>
      </c>
      <c r="F79" s="44">
        <v>1.5</v>
      </c>
      <c r="G79" s="45">
        <v>970033</v>
      </c>
      <c r="H79" s="44">
        <v>2.5</v>
      </c>
      <c r="I79" s="45">
        <v>472227</v>
      </c>
      <c r="J79" s="44">
        <v>1.2</v>
      </c>
      <c r="K79" s="45">
        <v>3968795</v>
      </c>
      <c r="L79" s="44">
        <v>10.1</v>
      </c>
      <c r="M79" s="45">
        <v>5991639</v>
      </c>
      <c r="N79" s="44">
        <v>15.2</v>
      </c>
      <c r="O79" s="45">
        <v>293969</v>
      </c>
      <c r="P79" s="44">
        <v>6.6</v>
      </c>
      <c r="Q79" s="44">
        <v>1250.0999999999999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39381651</v>
      </c>
      <c r="D83" s="57">
        <v>39381651</v>
      </c>
      <c r="E83" s="57">
        <v>580584</v>
      </c>
      <c r="F83" s="58">
        <v>1.5</v>
      </c>
      <c r="G83" s="57">
        <v>970033</v>
      </c>
      <c r="H83" s="58">
        <v>2.5</v>
      </c>
      <c r="I83" s="57">
        <v>472227</v>
      </c>
      <c r="J83" s="58">
        <v>1.2</v>
      </c>
      <c r="K83" s="57">
        <v>3968795</v>
      </c>
      <c r="L83" s="58">
        <v>10.1</v>
      </c>
      <c r="M83" s="57">
        <v>5991639</v>
      </c>
      <c r="N83" s="58">
        <v>15.2</v>
      </c>
      <c r="O83" s="57">
        <v>293969</v>
      </c>
      <c r="P83" s="58">
        <v>6.6</v>
      </c>
      <c r="Q83" s="58">
        <v>1250.0999999999999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662609</v>
      </c>
      <c r="D85" s="45">
        <v>1639196</v>
      </c>
      <c r="E85" s="45">
        <v>0</v>
      </c>
      <c r="F85" s="44">
        <v>0</v>
      </c>
      <c r="G85" s="45">
        <v>96105</v>
      </c>
      <c r="H85" s="44">
        <v>14.5</v>
      </c>
      <c r="I85" s="45">
        <v>25540</v>
      </c>
      <c r="J85" s="44">
        <v>1.6</v>
      </c>
      <c r="K85" s="45">
        <v>1684508</v>
      </c>
      <c r="L85" s="44">
        <v>102.8</v>
      </c>
      <c r="M85" s="45">
        <v>1806153</v>
      </c>
      <c r="N85" s="44">
        <v>110.2</v>
      </c>
      <c r="O85" s="45">
        <v>41342</v>
      </c>
      <c r="P85" s="44">
        <v>13</v>
      </c>
      <c r="Q85" s="44">
        <v>3974.6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40044260</v>
      </c>
      <c r="D88" s="34">
        <v>41020847</v>
      </c>
      <c r="E88" s="34">
        <v>580584</v>
      </c>
      <c r="F88" s="58">
        <v>1.4</v>
      </c>
      <c r="G88" s="34">
        <v>1678084</v>
      </c>
      <c r="H88" s="58">
        <v>4.2</v>
      </c>
      <c r="I88" s="34">
        <v>497767</v>
      </c>
      <c r="J88" s="58">
        <v>1.2</v>
      </c>
      <c r="K88" s="34">
        <v>5905002</v>
      </c>
      <c r="L88" s="58">
        <v>14.4</v>
      </c>
      <c r="M88" s="34">
        <v>8661437</v>
      </c>
      <c r="N88" s="58">
        <v>21.1</v>
      </c>
      <c r="O88" s="34">
        <v>335311</v>
      </c>
      <c r="P88" s="58">
        <v>6.7</v>
      </c>
      <c r="Q88" s="58">
        <v>1661.1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662609</v>
      </c>
      <c r="D89" s="57">
        <v>1639196</v>
      </c>
      <c r="E89" s="57">
        <v>0</v>
      </c>
      <c r="F89" s="58">
        <v>0</v>
      </c>
      <c r="G89" s="57">
        <v>96105</v>
      </c>
      <c r="H89" s="58">
        <v>14.5</v>
      </c>
      <c r="I89" s="57">
        <v>25540</v>
      </c>
      <c r="J89" s="58">
        <v>1.6</v>
      </c>
      <c r="K89" s="57">
        <v>1684508</v>
      </c>
      <c r="L89" s="58">
        <v>102.8</v>
      </c>
      <c r="M89" s="57">
        <v>1806153</v>
      </c>
      <c r="N89" s="58">
        <v>110.2</v>
      </c>
      <c r="O89" s="57">
        <v>41342</v>
      </c>
      <c r="P89" s="58">
        <v>13.1</v>
      </c>
      <c r="Q89" s="58">
        <v>3974.6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434783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227826</v>
      </c>
      <c r="D91" s="38">
        <v>1639196</v>
      </c>
      <c r="E91" s="38">
        <v>0</v>
      </c>
      <c r="F91" s="39">
        <v>0</v>
      </c>
      <c r="G91" s="38">
        <v>96105</v>
      </c>
      <c r="H91" s="39">
        <v>42.2</v>
      </c>
      <c r="I91" s="38">
        <v>25540</v>
      </c>
      <c r="J91" s="39">
        <v>1.6</v>
      </c>
      <c r="K91" s="38">
        <v>1684508</v>
      </c>
      <c r="L91" s="39">
        <v>102.8</v>
      </c>
      <c r="M91" s="38">
        <v>1806153</v>
      </c>
      <c r="N91" s="39">
        <v>110.2</v>
      </c>
      <c r="O91" s="38">
        <v>41342</v>
      </c>
      <c r="P91" s="39">
        <v>13.1</v>
      </c>
      <c r="Q91" s="39">
        <v>3974.6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3596836</v>
      </c>
      <c r="D93" s="57">
        <v>3596836</v>
      </c>
      <c r="E93" s="57">
        <v>580584</v>
      </c>
      <c r="F93" s="58">
        <v>16.100000000000001</v>
      </c>
      <c r="G93" s="57">
        <v>543280</v>
      </c>
      <c r="H93" s="58">
        <v>15.1</v>
      </c>
      <c r="I93" s="57">
        <v>309261</v>
      </c>
      <c r="J93" s="58">
        <v>8.6</v>
      </c>
      <c r="K93" s="57">
        <v>248384</v>
      </c>
      <c r="L93" s="58">
        <v>6.9</v>
      </c>
      <c r="M93" s="57">
        <v>1681509</v>
      </c>
      <c r="N93" s="58">
        <v>46.7</v>
      </c>
      <c r="O93" s="57">
        <v>0</v>
      </c>
      <c r="P93" s="58">
        <v>4.7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3596836</v>
      </c>
      <c r="D95" s="38">
        <v>3596836</v>
      </c>
      <c r="E95" s="38">
        <v>580584</v>
      </c>
      <c r="F95" s="39">
        <v>16.100000000000001</v>
      </c>
      <c r="G95" s="38">
        <v>543280</v>
      </c>
      <c r="H95" s="39">
        <v>15.1</v>
      </c>
      <c r="I95" s="38">
        <v>309261</v>
      </c>
      <c r="J95" s="39">
        <v>8.6</v>
      </c>
      <c r="K95" s="38">
        <v>248384</v>
      </c>
      <c r="L95" s="39">
        <v>6.9</v>
      </c>
      <c r="M95" s="38">
        <v>1681509</v>
      </c>
      <c r="N95" s="39">
        <v>46.7</v>
      </c>
      <c r="O95" s="38">
        <v>0</v>
      </c>
      <c r="P95" s="39">
        <v>4.7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1468109</v>
      </c>
      <c r="D99" s="57">
        <v>1468109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142927</v>
      </c>
      <c r="P99" s="58">
        <v>7.9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1468109</v>
      </c>
      <c r="D101" s="38">
        <v>1468109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142927</v>
      </c>
      <c r="P101" s="39">
        <v>7.9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34316706</v>
      </c>
      <c r="D103" s="57">
        <v>34316706</v>
      </c>
      <c r="E103" s="57">
        <v>0</v>
      </c>
      <c r="F103" s="58">
        <v>0</v>
      </c>
      <c r="G103" s="57">
        <v>1038699</v>
      </c>
      <c r="H103" s="58">
        <v>3</v>
      </c>
      <c r="I103" s="57">
        <v>162966</v>
      </c>
      <c r="J103" s="58">
        <v>0.5</v>
      </c>
      <c r="K103" s="57">
        <v>3972110</v>
      </c>
      <c r="L103" s="58">
        <v>11.6</v>
      </c>
      <c r="M103" s="57">
        <v>5173775</v>
      </c>
      <c r="N103" s="58">
        <v>15.1</v>
      </c>
      <c r="O103" s="57">
        <v>151042</v>
      </c>
      <c r="P103" s="58">
        <v>6.9</v>
      </c>
      <c r="Q103" s="58">
        <v>2529.8000000000002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4213043</v>
      </c>
      <c r="D104" s="38">
        <v>4213043</v>
      </c>
      <c r="E104" s="38">
        <v>0</v>
      </c>
      <c r="F104" s="39">
        <v>0</v>
      </c>
      <c r="G104" s="38">
        <v>352362</v>
      </c>
      <c r="H104" s="39">
        <v>8.4</v>
      </c>
      <c r="I104" s="38">
        <v>162966</v>
      </c>
      <c r="J104" s="39">
        <v>3.9</v>
      </c>
      <c r="K104" s="38">
        <v>1066894</v>
      </c>
      <c r="L104" s="39">
        <v>25.3</v>
      </c>
      <c r="M104" s="38">
        <v>1582222</v>
      </c>
      <c r="N104" s="39">
        <v>37.6</v>
      </c>
      <c r="O104" s="38">
        <v>0</v>
      </c>
      <c r="P104" s="39">
        <v>11.3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20247826</v>
      </c>
      <c r="D105" s="38">
        <v>20247826</v>
      </c>
      <c r="E105" s="38">
        <v>0</v>
      </c>
      <c r="F105" s="39">
        <v>0</v>
      </c>
      <c r="G105" s="38">
        <v>686337</v>
      </c>
      <c r="H105" s="39">
        <v>3.4</v>
      </c>
      <c r="I105" s="38">
        <v>0</v>
      </c>
      <c r="J105" s="39">
        <v>0</v>
      </c>
      <c r="K105" s="38">
        <v>776017</v>
      </c>
      <c r="L105" s="39">
        <v>3.8</v>
      </c>
      <c r="M105" s="38">
        <v>1462354</v>
      </c>
      <c r="N105" s="39">
        <v>7.2</v>
      </c>
      <c r="O105" s="38">
        <v>151042</v>
      </c>
      <c r="P105" s="39">
        <v>5.2</v>
      </c>
      <c r="Q105" s="39">
        <v>413.8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9855837</v>
      </c>
      <c r="D106" s="38">
        <v>9855837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2129199</v>
      </c>
      <c r="L106" s="39">
        <v>21.6</v>
      </c>
      <c r="M106" s="38">
        <v>2129199</v>
      </c>
      <c r="N106" s="39">
        <v>21.6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249532561</v>
      </c>
      <c r="D115" s="57">
        <v>251916106</v>
      </c>
      <c r="E115" s="57">
        <v>247</v>
      </c>
      <c r="F115" s="58">
        <v>0</v>
      </c>
      <c r="G115" s="57">
        <v>126</v>
      </c>
      <c r="H115" s="58">
        <v>0</v>
      </c>
      <c r="I115" s="57">
        <v>30516094</v>
      </c>
      <c r="J115" s="58">
        <v>12.1</v>
      </c>
      <c r="K115" s="57">
        <v>78306032</v>
      </c>
      <c r="L115" s="58">
        <v>31.1</v>
      </c>
      <c r="M115" s="57">
        <v>108822499</v>
      </c>
      <c r="N115" s="58">
        <v>43.2</v>
      </c>
      <c r="O115" s="57">
        <v>260</v>
      </c>
      <c r="P115" s="58">
        <v>0</v>
      </c>
      <c r="Q115" s="58">
        <v>30117604.600000001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24166435</v>
      </c>
      <c r="D116" s="38">
        <v>24166435</v>
      </c>
      <c r="E116" s="38">
        <v>0</v>
      </c>
      <c r="F116" s="39">
        <v>0</v>
      </c>
      <c r="G116" s="38">
        <v>0</v>
      </c>
      <c r="H116" s="39">
        <v>0</v>
      </c>
      <c r="I116" s="38">
        <v>1312614</v>
      </c>
      <c r="J116" s="39">
        <v>5.4</v>
      </c>
      <c r="K116" s="38">
        <v>2950952</v>
      </c>
      <c r="L116" s="39">
        <v>12.2</v>
      </c>
      <c r="M116" s="38">
        <v>4263566</v>
      </c>
      <c r="N116" s="39">
        <v>17.600000000000001</v>
      </c>
      <c r="O116" s="38">
        <v>0</v>
      </c>
      <c r="P116" s="39">
        <v>0</v>
      </c>
      <c r="Q116" s="39">
        <v>-100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79875865</v>
      </c>
      <c r="D117" s="38">
        <v>82922834</v>
      </c>
      <c r="E117" s="38">
        <v>0</v>
      </c>
      <c r="F117" s="39">
        <v>0</v>
      </c>
      <c r="G117" s="38">
        <v>0</v>
      </c>
      <c r="H117" s="39">
        <v>0</v>
      </c>
      <c r="I117" s="38">
        <v>1881372</v>
      </c>
      <c r="J117" s="39">
        <v>2.2999999999999998</v>
      </c>
      <c r="K117" s="38">
        <v>7539480</v>
      </c>
      <c r="L117" s="39">
        <v>9.1</v>
      </c>
      <c r="M117" s="38">
        <v>9420852</v>
      </c>
      <c r="N117" s="39">
        <v>11.4</v>
      </c>
      <c r="O117" s="38">
        <v>0</v>
      </c>
      <c r="P117" s="39">
        <v>0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2157989</v>
      </c>
      <c r="D118" s="38">
        <v>1494565</v>
      </c>
      <c r="E118" s="38">
        <v>0</v>
      </c>
      <c r="F118" s="39">
        <v>0</v>
      </c>
      <c r="G118" s="38">
        <v>0</v>
      </c>
      <c r="H118" s="39">
        <v>0</v>
      </c>
      <c r="I118" s="38">
        <v>151390</v>
      </c>
      <c r="J118" s="39">
        <v>10.1</v>
      </c>
      <c r="K118" s="38">
        <v>494095</v>
      </c>
      <c r="L118" s="39">
        <v>33.1</v>
      </c>
      <c r="M118" s="38">
        <v>645485</v>
      </c>
      <c r="N118" s="39">
        <v>43.2</v>
      </c>
      <c r="O118" s="38">
        <v>0</v>
      </c>
      <c r="P118" s="39">
        <v>0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96781000</v>
      </c>
      <c r="D119" s="38">
        <v>96781000</v>
      </c>
      <c r="E119" s="38">
        <v>0</v>
      </c>
      <c r="F119" s="39">
        <v>0</v>
      </c>
      <c r="G119" s="38">
        <v>0</v>
      </c>
      <c r="H119" s="39">
        <v>0</v>
      </c>
      <c r="I119" s="38">
        <v>21345000</v>
      </c>
      <c r="J119" s="39">
        <v>22.1</v>
      </c>
      <c r="K119" s="38">
        <v>17530344</v>
      </c>
      <c r="L119" s="39">
        <v>18.100000000000001</v>
      </c>
      <c r="M119" s="38">
        <v>38875344</v>
      </c>
      <c r="N119" s="39">
        <v>40.200000000000003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46192000</v>
      </c>
      <c r="D120" s="38">
        <v>46192000</v>
      </c>
      <c r="E120" s="38">
        <v>0</v>
      </c>
      <c r="F120" s="39">
        <v>0</v>
      </c>
      <c r="G120" s="38">
        <v>0</v>
      </c>
      <c r="H120" s="39">
        <v>0</v>
      </c>
      <c r="I120" s="38">
        <v>969000</v>
      </c>
      <c r="J120" s="39">
        <v>2.1</v>
      </c>
      <c r="K120" s="38">
        <v>33759000</v>
      </c>
      <c r="L120" s="39">
        <v>73.099999999999994</v>
      </c>
      <c r="M120" s="38">
        <v>34728000</v>
      </c>
      <c r="N120" s="39">
        <v>75.2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359272</v>
      </c>
      <c r="D121" s="38">
        <v>359272</v>
      </c>
      <c r="E121" s="38">
        <v>247</v>
      </c>
      <c r="F121" s="39">
        <v>0.1</v>
      </c>
      <c r="G121" s="38">
        <v>126</v>
      </c>
      <c r="H121" s="39">
        <v>0</v>
      </c>
      <c r="I121" s="38">
        <v>4856718</v>
      </c>
      <c r="J121" s="39">
        <v>1351.8</v>
      </c>
      <c r="K121" s="38">
        <v>16032161</v>
      </c>
      <c r="L121" s="39">
        <v>4462.3999999999996</v>
      </c>
      <c r="M121" s="38">
        <v>20889252</v>
      </c>
      <c r="N121" s="39">
        <v>5814.3</v>
      </c>
      <c r="O121" s="38">
        <v>260</v>
      </c>
      <c r="P121" s="39">
        <v>0.1</v>
      </c>
      <c r="Q121" s="39">
        <v>6166115.7999999998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-199201404</v>
      </c>
      <c r="D123" s="57">
        <v>-201818212</v>
      </c>
      <c r="E123" s="57">
        <v>0</v>
      </c>
      <c r="F123" s="58">
        <v>0</v>
      </c>
      <c r="G123" s="57">
        <v>0</v>
      </c>
      <c r="H123" s="58">
        <v>0</v>
      </c>
      <c r="I123" s="57">
        <v>0</v>
      </c>
      <c r="J123" s="58">
        <v>0</v>
      </c>
      <c r="K123" s="57">
        <v>0</v>
      </c>
      <c r="L123" s="58">
        <v>0</v>
      </c>
      <c r="M123" s="57">
        <v>0</v>
      </c>
      <c r="N123" s="58">
        <v>0</v>
      </c>
      <c r="O123" s="57">
        <v>0</v>
      </c>
      <c r="P123" s="58">
        <v>0</v>
      </c>
      <c r="Q123" s="58">
        <v>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-184585404</v>
      </c>
      <c r="D124" s="38">
        <v>-185818212</v>
      </c>
      <c r="E124" s="38">
        <v>0</v>
      </c>
      <c r="F124" s="39">
        <v>0</v>
      </c>
      <c r="G124" s="38">
        <v>0</v>
      </c>
      <c r="H124" s="39">
        <v>0</v>
      </c>
      <c r="I124" s="38">
        <v>0</v>
      </c>
      <c r="J124" s="39">
        <v>0</v>
      </c>
      <c r="K124" s="38">
        <v>0</v>
      </c>
      <c r="L124" s="39">
        <v>0</v>
      </c>
      <c r="M124" s="38">
        <v>0</v>
      </c>
      <c r="N124" s="39">
        <v>0</v>
      </c>
      <c r="O124" s="38">
        <v>0</v>
      </c>
      <c r="P124" s="39">
        <v>0</v>
      </c>
      <c r="Q124" s="39">
        <v>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-14616000</v>
      </c>
      <c r="D125" s="38">
        <v>-16000000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50331157</v>
      </c>
      <c r="D127" s="63">
        <v>50097894</v>
      </c>
      <c r="E127" s="63">
        <v>247</v>
      </c>
      <c r="F127" s="64">
        <v>0</v>
      </c>
      <c r="G127" s="63">
        <v>126</v>
      </c>
      <c r="H127" s="64">
        <v>0</v>
      </c>
      <c r="I127" s="63">
        <v>30516094</v>
      </c>
      <c r="J127" s="64">
        <v>60.9</v>
      </c>
      <c r="K127" s="63">
        <v>78306032</v>
      </c>
      <c r="L127" s="64">
        <v>156.30000000000001</v>
      </c>
      <c r="M127" s="63">
        <v>108822499</v>
      </c>
      <c r="N127" s="64">
        <v>217.2</v>
      </c>
      <c r="O127" s="63">
        <v>260</v>
      </c>
      <c r="P127" s="64">
        <v>0</v>
      </c>
      <c r="Q127" s="64">
        <v>30117604.600000001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-46050899</v>
      </c>
      <c r="D137" s="57">
        <v>-47191768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-46050899</v>
      </c>
      <c r="D138" s="38">
        <v>-47191768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-46050899</v>
      </c>
      <c r="D140" s="63">
        <v>-47191768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4280258</v>
      </c>
      <c r="D151" s="34">
        <v>2906126</v>
      </c>
      <c r="E151" s="34">
        <v>247</v>
      </c>
      <c r="F151" s="35">
        <v>0</v>
      </c>
      <c r="G151" s="34">
        <v>126</v>
      </c>
      <c r="H151" s="35">
        <v>0</v>
      </c>
      <c r="I151" s="34">
        <v>30516094</v>
      </c>
      <c r="J151" s="35">
        <v>1050.0999999999999</v>
      </c>
      <c r="K151" s="34">
        <v>78306032</v>
      </c>
      <c r="L151" s="35">
        <v>2694.5</v>
      </c>
      <c r="M151" s="34">
        <v>108822499</v>
      </c>
      <c r="N151" s="35">
        <v>3744.6</v>
      </c>
      <c r="O151" s="34">
        <v>260</v>
      </c>
      <c r="P151" s="35">
        <v>0</v>
      </c>
      <c r="Q151" s="35">
        <v>30117604.600000001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197843</v>
      </c>
      <c r="D152" s="38">
        <v>197843</v>
      </c>
      <c r="E152" s="38">
        <v>0</v>
      </c>
      <c r="F152" s="39">
        <v>0</v>
      </c>
      <c r="G152" s="38">
        <v>247</v>
      </c>
      <c r="H152" s="39">
        <v>0.1</v>
      </c>
      <c r="I152" s="38">
        <v>373</v>
      </c>
      <c r="J152" s="39">
        <v>0.2</v>
      </c>
      <c r="K152" s="38">
        <v>30516467</v>
      </c>
      <c r="L152" s="39">
        <v>15424.6</v>
      </c>
      <c r="M152" s="38">
        <v>0</v>
      </c>
      <c r="N152" s="39">
        <v>0</v>
      </c>
      <c r="O152" s="38">
        <v>131</v>
      </c>
      <c r="P152" s="39">
        <v>0</v>
      </c>
      <c r="Q152" s="39">
        <v>23294913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4478101</v>
      </c>
      <c r="D153" s="73">
        <v>3103969</v>
      </c>
      <c r="E153" s="73">
        <v>247</v>
      </c>
      <c r="F153" s="74">
        <v>0</v>
      </c>
      <c r="G153" s="73">
        <v>373</v>
      </c>
      <c r="H153" s="74">
        <v>0</v>
      </c>
      <c r="I153" s="73">
        <v>30516467</v>
      </c>
      <c r="J153" s="74">
        <v>983.1</v>
      </c>
      <c r="K153" s="73">
        <v>108822499</v>
      </c>
      <c r="L153" s="74">
        <v>3505.9</v>
      </c>
      <c r="M153" s="73">
        <v>108822499</v>
      </c>
      <c r="N153" s="74">
        <v>3505.9</v>
      </c>
      <c r="O153" s="73">
        <v>391</v>
      </c>
      <c r="P153" s="74">
        <v>0</v>
      </c>
      <c r="Q153" s="74">
        <v>27831741.199999999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1957680</v>
      </c>
      <c r="D160" s="39">
        <v>2</v>
      </c>
      <c r="E160" s="38">
        <v>1956978</v>
      </c>
      <c r="F160" s="39">
        <v>2</v>
      </c>
      <c r="G160" s="38">
        <v>1859852</v>
      </c>
      <c r="H160" s="39">
        <v>1.9</v>
      </c>
      <c r="I160" s="38">
        <v>92657067</v>
      </c>
      <c r="J160" s="39">
        <v>94.1</v>
      </c>
      <c r="K160" s="38">
        <v>98431577</v>
      </c>
      <c r="L160" s="39">
        <v>15.9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2165147</v>
      </c>
      <c r="D161" s="39">
        <v>8.6</v>
      </c>
      <c r="E161" s="38">
        <v>1432513</v>
      </c>
      <c r="F161" s="39">
        <v>5.7</v>
      </c>
      <c r="G161" s="38">
        <v>676243</v>
      </c>
      <c r="H161" s="39">
        <v>2.7</v>
      </c>
      <c r="I161" s="38">
        <v>20950859</v>
      </c>
      <c r="J161" s="39">
        <v>83.1</v>
      </c>
      <c r="K161" s="38">
        <v>25224762</v>
      </c>
      <c r="L161" s="39">
        <v>4.0999999999999996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2251644</v>
      </c>
      <c r="D162" s="39">
        <v>2.1</v>
      </c>
      <c r="E162" s="38">
        <v>1929656</v>
      </c>
      <c r="F162" s="39">
        <v>1.8</v>
      </c>
      <c r="G162" s="38">
        <v>2046791</v>
      </c>
      <c r="H162" s="39">
        <v>1.9</v>
      </c>
      <c r="I162" s="38">
        <v>100678118</v>
      </c>
      <c r="J162" s="39">
        <v>94.2</v>
      </c>
      <c r="K162" s="38">
        <v>106906209</v>
      </c>
      <c r="L162" s="39">
        <v>17.3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1425374</v>
      </c>
      <c r="D163" s="39">
        <v>1.8</v>
      </c>
      <c r="E163" s="38">
        <v>1428541</v>
      </c>
      <c r="F163" s="39">
        <v>1.8</v>
      </c>
      <c r="G163" s="38">
        <v>1385793</v>
      </c>
      <c r="H163" s="39">
        <v>1.8</v>
      </c>
      <c r="I163" s="38">
        <v>72995041</v>
      </c>
      <c r="J163" s="39">
        <v>94.5</v>
      </c>
      <c r="K163" s="38">
        <v>77234749</v>
      </c>
      <c r="L163" s="39">
        <v>12.5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1337335</v>
      </c>
      <c r="D164" s="39">
        <v>1.8</v>
      </c>
      <c r="E164" s="38">
        <v>1368324</v>
      </c>
      <c r="F164" s="39">
        <v>1.8</v>
      </c>
      <c r="G164" s="38">
        <v>1333166</v>
      </c>
      <c r="H164" s="39">
        <v>1.8</v>
      </c>
      <c r="I164" s="38">
        <v>70784159</v>
      </c>
      <c r="J164" s="39">
        <v>94.6</v>
      </c>
      <c r="K164" s="38">
        <v>74822984</v>
      </c>
      <c r="L164" s="39">
        <v>12.1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23329</v>
      </c>
      <c r="D165" s="39">
        <v>1.6</v>
      </c>
      <c r="E165" s="38">
        <v>23267</v>
      </c>
      <c r="F165" s="39">
        <v>1.6</v>
      </c>
      <c r="G165" s="38">
        <v>17510</v>
      </c>
      <c r="H165" s="39">
        <v>1.2</v>
      </c>
      <c r="I165" s="38">
        <v>1368951</v>
      </c>
      <c r="J165" s="39">
        <v>95.5</v>
      </c>
      <c r="K165" s="38">
        <v>1433057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3911303</v>
      </c>
      <c r="D166" s="39">
        <v>1.7</v>
      </c>
      <c r="E166" s="38">
        <v>3785754</v>
      </c>
      <c r="F166" s="39">
        <v>1.6</v>
      </c>
      <c r="G166" s="38">
        <v>3750064</v>
      </c>
      <c r="H166" s="39">
        <v>1.6</v>
      </c>
      <c r="I166" s="38">
        <v>222575995</v>
      </c>
      <c r="J166" s="39">
        <v>95.1</v>
      </c>
      <c r="K166" s="38">
        <v>234023116</v>
      </c>
      <c r="L166" s="39">
        <v>37.799999999999997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15559</v>
      </c>
      <c r="D168" s="39">
        <v>3.3</v>
      </c>
      <c r="E168" s="38">
        <v>13400</v>
      </c>
      <c r="F168" s="39">
        <v>2.8</v>
      </c>
      <c r="G168" s="38">
        <v>12507</v>
      </c>
      <c r="H168" s="39">
        <v>2.6</v>
      </c>
      <c r="I168" s="38">
        <v>436461</v>
      </c>
      <c r="J168" s="39">
        <v>91.3</v>
      </c>
      <c r="K168" s="38">
        <v>477927</v>
      </c>
      <c r="L168" s="39">
        <v>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13087371</v>
      </c>
      <c r="D169" s="80">
        <v>2.1</v>
      </c>
      <c r="E169" s="47">
        <v>11938433</v>
      </c>
      <c r="F169" s="80">
        <v>1.9</v>
      </c>
      <c r="G169" s="47">
        <v>11081926</v>
      </c>
      <c r="H169" s="80">
        <v>1.8</v>
      </c>
      <c r="I169" s="47">
        <v>582446651</v>
      </c>
      <c r="J169" s="80">
        <v>94.2</v>
      </c>
      <c r="K169" s="47">
        <v>618554381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486476</v>
      </c>
      <c r="D171" s="39">
        <v>5.6</v>
      </c>
      <c r="E171" s="38">
        <v>314451</v>
      </c>
      <c r="F171" s="39">
        <v>3.6</v>
      </c>
      <c r="G171" s="38">
        <v>308482</v>
      </c>
      <c r="H171" s="39">
        <v>3.6</v>
      </c>
      <c r="I171" s="38">
        <v>7544967</v>
      </c>
      <c r="J171" s="39">
        <v>87.2</v>
      </c>
      <c r="K171" s="38">
        <v>8654376</v>
      </c>
      <c r="L171" s="39">
        <v>1.4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2030791</v>
      </c>
      <c r="D172" s="39">
        <v>7.1</v>
      </c>
      <c r="E172" s="38">
        <v>1197992</v>
      </c>
      <c r="F172" s="39">
        <v>4.2</v>
      </c>
      <c r="G172" s="38">
        <v>878607</v>
      </c>
      <c r="H172" s="39">
        <v>3.1</v>
      </c>
      <c r="I172" s="38">
        <v>24339403</v>
      </c>
      <c r="J172" s="39">
        <v>85.6</v>
      </c>
      <c r="K172" s="38">
        <v>28446793</v>
      </c>
      <c r="L172" s="39">
        <v>4.5999999999999996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9644227</v>
      </c>
      <c r="D173" s="39">
        <v>1.8</v>
      </c>
      <c r="E173" s="38">
        <v>9608930</v>
      </c>
      <c r="F173" s="39">
        <v>1.8</v>
      </c>
      <c r="G173" s="38">
        <v>9043405</v>
      </c>
      <c r="H173" s="39">
        <v>1.7</v>
      </c>
      <c r="I173" s="38">
        <v>501606188</v>
      </c>
      <c r="J173" s="39">
        <v>94.7</v>
      </c>
      <c r="K173" s="38">
        <v>529902750</v>
      </c>
      <c r="L173" s="39">
        <v>85.7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925877</v>
      </c>
      <c r="D174" s="39">
        <v>1.8</v>
      </c>
      <c r="E174" s="38">
        <v>817060</v>
      </c>
      <c r="F174" s="39">
        <v>1.6</v>
      </c>
      <c r="G174" s="38">
        <v>851432</v>
      </c>
      <c r="H174" s="39">
        <v>1.7</v>
      </c>
      <c r="I174" s="38">
        <v>48956093</v>
      </c>
      <c r="J174" s="39">
        <v>95</v>
      </c>
      <c r="K174" s="38">
        <v>51550462</v>
      </c>
      <c r="L174" s="39">
        <v>8.3000000000000007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13087371</v>
      </c>
      <c r="D175" s="80">
        <v>2.1</v>
      </c>
      <c r="E175" s="47">
        <v>11938433</v>
      </c>
      <c r="F175" s="80">
        <v>1.9</v>
      </c>
      <c r="G175" s="47">
        <v>11081926</v>
      </c>
      <c r="H175" s="80">
        <v>1.8</v>
      </c>
      <c r="I175" s="47">
        <v>582446651</v>
      </c>
      <c r="J175" s="80">
        <v>94.2</v>
      </c>
      <c r="K175" s="47">
        <v>618554381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8713351</v>
      </c>
      <c r="D182" s="39">
        <v>2.4</v>
      </c>
      <c r="E182" s="38">
        <v>7473985</v>
      </c>
      <c r="F182" s="39">
        <v>2.1</v>
      </c>
      <c r="G182" s="38">
        <v>7726234</v>
      </c>
      <c r="H182" s="39">
        <v>2.1</v>
      </c>
      <c r="I182" s="38">
        <v>335641549</v>
      </c>
      <c r="J182" s="39">
        <v>93.3</v>
      </c>
      <c r="K182" s="38">
        <v>359555119</v>
      </c>
      <c r="L182" s="39">
        <v>86.8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5007561</v>
      </c>
      <c r="D188" s="39">
        <v>12.2</v>
      </c>
      <c r="E188" s="38">
        <v>427063</v>
      </c>
      <c r="F188" s="39">
        <v>1</v>
      </c>
      <c r="G188" s="38">
        <v>839741</v>
      </c>
      <c r="H188" s="39">
        <v>2.1</v>
      </c>
      <c r="I188" s="38">
        <v>34659591</v>
      </c>
      <c r="J188" s="39">
        <v>84.7</v>
      </c>
      <c r="K188" s="38">
        <v>40933956</v>
      </c>
      <c r="L188" s="39">
        <v>9.9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3600260</v>
      </c>
      <c r="J189" s="39">
        <v>100</v>
      </c>
      <c r="K189" s="38">
        <v>3600260</v>
      </c>
      <c r="L189" s="39">
        <v>0.9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14321811</v>
      </c>
      <c r="D190" s="39">
        <v>142.4</v>
      </c>
      <c r="E190" s="38">
        <v>-1283421</v>
      </c>
      <c r="F190" s="39">
        <v>-12.8</v>
      </c>
      <c r="G190" s="38">
        <v>1918432</v>
      </c>
      <c r="H190" s="39">
        <v>19.100000000000001</v>
      </c>
      <c r="I190" s="38">
        <v>-4896369</v>
      </c>
      <c r="J190" s="39">
        <v>-48.7</v>
      </c>
      <c r="K190" s="38">
        <v>10060453</v>
      </c>
      <c r="L190" s="39">
        <v>2.4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28042723</v>
      </c>
      <c r="D192" s="80">
        <v>6.8</v>
      </c>
      <c r="E192" s="47">
        <v>6617627</v>
      </c>
      <c r="F192" s="80">
        <v>1.6</v>
      </c>
      <c r="G192" s="47">
        <v>10484407</v>
      </c>
      <c r="H192" s="80">
        <v>2.5</v>
      </c>
      <c r="I192" s="47">
        <v>369005031</v>
      </c>
      <c r="J192" s="80">
        <v>89.1</v>
      </c>
      <c r="K192" s="47">
        <v>414149788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OXKo7yDukyPFSKQlMg49jj2dFZ7V7GP4IW1Ho0YRqi6SfYvpUo3LMhOw4ibycFCO5DPpWUzwZ6e/68YhsEx6Q==" saltValue="0ISgiCwoCTE80xdrNs09O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477931227</v>
      </c>
      <c r="D12" s="34">
        <v>466282949</v>
      </c>
      <c r="E12" s="34">
        <v>9710777</v>
      </c>
      <c r="F12" s="35">
        <v>2</v>
      </c>
      <c r="G12" s="34">
        <v>80946526</v>
      </c>
      <c r="H12" s="35">
        <v>16.899999999999999</v>
      </c>
      <c r="I12" s="34">
        <v>107856990</v>
      </c>
      <c r="J12" s="35">
        <v>23.1</v>
      </c>
      <c r="K12" s="34">
        <v>152777559</v>
      </c>
      <c r="L12" s="35">
        <v>32.799999999999997</v>
      </c>
      <c r="M12" s="34">
        <v>351291852</v>
      </c>
      <c r="N12" s="35">
        <v>75.3</v>
      </c>
      <c r="O12" s="34">
        <v>236639604</v>
      </c>
      <c r="P12" s="35">
        <v>71.099999999999994</v>
      </c>
      <c r="Q12" s="35">
        <v>-35.4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120773611</v>
      </c>
      <c r="D14" s="38">
        <v>128711500</v>
      </c>
      <c r="E14" s="38">
        <v>0</v>
      </c>
      <c r="F14" s="39">
        <v>0</v>
      </c>
      <c r="G14" s="38">
        <v>0</v>
      </c>
      <c r="H14" s="39">
        <v>0</v>
      </c>
      <c r="I14" s="38">
        <v>9086957</v>
      </c>
      <c r="J14" s="39">
        <v>7.1</v>
      </c>
      <c r="K14" s="38">
        <v>9565221</v>
      </c>
      <c r="L14" s="39">
        <v>7.4</v>
      </c>
      <c r="M14" s="38">
        <v>18652178</v>
      </c>
      <c r="N14" s="39">
        <v>14.5</v>
      </c>
      <c r="O14" s="38">
        <v>2963143</v>
      </c>
      <c r="P14" s="39">
        <v>2.9</v>
      </c>
      <c r="Q14" s="39">
        <v>222.8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85908048</v>
      </c>
      <c r="D15" s="38">
        <v>76686237</v>
      </c>
      <c r="E15" s="38">
        <v>-79931191</v>
      </c>
      <c r="F15" s="39">
        <v>-93</v>
      </c>
      <c r="G15" s="38">
        <v>6383387</v>
      </c>
      <c r="H15" s="39">
        <v>7.4</v>
      </c>
      <c r="I15" s="38">
        <v>19678523</v>
      </c>
      <c r="J15" s="39">
        <v>25.7</v>
      </c>
      <c r="K15" s="38">
        <v>109033765</v>
      </c>
      <c r="L15" s="39">
        <v>142.19999999999999</v>
      </c>
      <c r="M15" s="38">
        <v>55164484</v>
      </c>
      <c r="N15" s="39">
        <v>71.900000000000006</v>
      </c>
      <c r="O15" s="38">
        <v>21391574</v>
      </c>
      <c r="P15" s="39">
        <v>110.2</v>
      </c>
      <c r="Q15" s="39">
        <v>409.7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13980268</v>
      </c>
      <c r="D16" s="38">
        <v>13980000</v>
      </c>
      <c r="E16" s="38">
        <v>5256096</v>
      </c>
      <c r="F16" s="39">
        <v>37.6</v>
      </c>
      <c r="G16" s="38">
        <v>5267085</v>
      </c>
      <c r="H16" s="39">
        <v>37.700000000000003</v>
      </c>
      <c r="I16" s="38">
        <v>5538008</v>
      </c>
      <c r="J16" s="39">
        <v>39.6</v>
      </c>
      <c r="K16" s="38">
        <v>3693289</v>
      </c>
      <c r="L16" s="39">
        <v>26.4</v>
      </c>
      <c r="M16" s="38">
        <v>19754478</v>
      </c>
      <c r="N16" s="39">
        <v>141.30000000000001</v>
      </c>
      <c r="O16" s="38">
        <v>5273472</v>
      </c>
      <c r="P16" s="39">
        <v>26.3</v>
      </c>
      <c r="Q16" s="39">
        <v>-30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19552617</v>
      </c>
      <c r="D17" s="38">
        <v>19084112</v>
      </c>
      <c r="E17" s="38">
        <v>4008300</v>
      </c>
      <c r="F17" s="39">
        <v>20.5</v>
      </c>
      <c r="G17" s="38">
        <v>4016559</v>
      </c>
      <c r="H17" s="39">
        <v>20.5</v>
      </c>
      <c r="I17" s="38">
        <v>4208874</v>
      </c>
      <c r="J17" s="39">
        <v>22.1</v>
      </c>
      <c r="K17" s="38">
        <v>2791972</v>
      </c>
      <c r="L17" s="39">
        <v>14.6</v>
      </c>
      <c r="M17" s="38">
        <v>15025705</v>
      </c>
      <c r="N17" s="39">
        <v>78.7</v>
      </c>
      <c r="O17" s="38">
        <v>441564</v>
      </c>
      <c r="P17" s="39">
        <v>17.3</v>
      </c>
      <c r="Q17" s="39">
        <v>532.29999999999995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2000000</v>
      </c>
      <c r="D18" s="38">
        <v>2058730</v>
      </c>
      <c r="E18" s="38">
        <v>45395</v>
      </c>
      <c r="F18" s="39">
        <v>2.2999999999999998</v>
      </c>
      <c r="G18" s="38">
        <v>51532</v>
      </c>
      <c r="H18" s="39">
        <v>2.6</v>
      </c>
      <c r="I18" s="38">
        <v>58412</v>
      </c>
      <c r="J18" s="39">
        <v>2.8</v>
      </c>
      <c r="K18" s="38">
        <v>47051</v>
      </c>
      <c r="L18" s="39">
        <v>2.2999999999999998</v>
      </c>
      <c r="M18" s="38">
        <v>202390</v>
      </c>
      <c r="N18" s="39">
        <v>9.8000000000000007</v>
      </c>
      <c r="O18" s="38">
        <v>77297</v>
      </c>
      <c r="P18" s="39">
        <v>0</v>
      </c>
      <c r="Q18" s="39">
        <v>-39.1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26774519</v>
      </c>
      <c r="D21" s="38">
        <v>26774519</v>
      </c>
      <c r="E21" s="38">
        <v>18123480</v>
      </c>
      <c r="F21" s="39">
        <v>67.7</v>
      </c>
      <c r="G21" s="38">
        <v>20936183</v>
      </c>
      <c r="H21" s="39">
        <v>78.2</v>
      </c>
      <c r="I21" s="38">
        <v>12571571</v>
      </c>
      <c r="J21" s="39">
        <v>47</v>
      </c>
      <c r="K21" s="38">
        <v>7915943</v>
      </c>
      <c r="L21" s="39">
        <v>29.6</v>
      </c>
      <c r="M21" s="38">
        <v>59547177</v>
      </c>
      <c r="N21" s="39">
        <v>222.4</v>
      </c>
      <c r="O21" s="38">
        <v>0</v>
      </c>
      <c r="P21" s="39">
        <v>0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100000</v>
      </c>
      <c r="D22" s="38">
        <v>100000</v>
      </c>
      <c r="E22" s="38">
        <v>4283</v>
      </c>
      <c r="F22" s="39">
        <v>4.3</v>
      </c>
      <c r="G22" s="38">
        <v>20465</v>
      </c>
      <c r="H22" s="39">
        <v>20.5</v>
      </c>
      <c r="I22" s="38">
        <v>155307</v>
      </c>
      <c r="J22" s="39">
        <v>155.30000000000001</v>
      </c>
      <c r="K22" s="38">
        <v>224524</v>
      </c>
      <c r="L22" s="39">
        <v>224.5</v>
      </c>
      <c r="M22" s="38">
        <v>404579</v>
      </c>
      <c r="N22" s="39">
        <v>404.6</v>
      </c>
      <c r="O22" s="38">
        <v>0</v>
      </c>
      <c r="P22" s="39">
        <v>0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928359</v>
      </c>
      <c r="D25" s="38">
        <v>1035947</v>
      </c>
      <c r="E25" s="38">
        <v>182139</v>
      </c>
      <c r="F25" s="39">
        <v>19.600000000000001</v>
      </c>
      <c r="G25" s="38">
        <v>169857</v>
      </c>
      <c r="H25" s="39">
        <v>18.3</v>
      </c>
      <c r="I25" s="38">
        <v>169857</v>
      </c>
      <c r="J25" s="39">
        <v>16.399999999999999</v>
      </c>
      <c r="K25" s="38">
        <v>-43584</v>
      </c>
      <c r="L25" s="39">
        <v>-4.2</v>
      </c>
      <c r="M25" s="38">
        <v>478269</v>
      </c>
      <c r="N25" s="39">
        <v>46.2</v>
      </c>
      <c r="O25" s="38">
        <v>188280</v>
      </c>
      <c r="P25" s="39">
        <v>19.7</v>
      </c>
      <c r="Q25" s="39">
        <v>-123.1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100000</v>
      </c>
      <c r="D26" s="38">
        <v>38154</v>
      </c>
      <c r="E26" s="38">
        <v>0</v>
      </c>
      <c r="F26" s="39">
        <v>0</v>
      </c>
      <c r="G26" s="38">
        <v>-22257</v>
      </c>
      <c r="H26" s="39">
        <v>-22.3</v>
      </c>
      <c r="I26" s="38">
        <v>0</v>
      </c>
      <c r="J26" s="39">
        <v>0</v>
      </c>
      <c r="K26" s="38">
        <v>-702</v>
      </c>
      <c r="L26" s="39">
        <v>-1.8</v>
      </c>
      <c r="M26" s="38">
        <v>-22959</v>
      </c>
      <c r="N26" s="39">
        <v>-60.2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1000000</v>
      </c>
      <c r="D30" s="38">
        <v>1000000</v>
      </c>
      <c r="E30" s="38">
        <v>0</v>
      </c>
      <c r="F30" s="39">
        <v>0</v>
      </c>
      <c r="G30" s="38">
        <v>99989</v>
      </c>
      <c r="H30" s="39">
        <v>10</v>
      </c>
      <c r="I30" s="38">
        <v>0</v>
      </c>
      <c r="J30" s="39">
        <v>0</v>
      </c>
      <c r="K30" s="38">
        <v>0</v>
      </c>
      <c r="L30" s="39">
        <v>0</v>
      </c>
      <c r="M30" s="38">
        <v>99989</v>
      </c>
      <c r="N30" s="39">
        <v>10</v>
      </c>
      <c r="O30" s="38">
        <v>184642620</v>
      </c>
      <c r="P30" s="39">
        <v>69725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79207055</v>
      </c>
      <c r="D32" s="38">
        <v>69207000</v>
      </c>
      <c r="E32" s="38">
        <v>12148456</v>
      </c>
      <c r="F32" s="39">
        <v>15.3</v>
      </c>
      <c r="G32" s="38">
        <v>12854477</v>
      </c>
      <c r="H32" s="39">
        <v>16.2</v>
      </c>
      <c r="I32" s="38">
        <v>18048028</v>
      </c>
      <c r="J32" s="39">
        <v>26.1</v>
      </c>
      <c r="K32" s="38">
        <v>17040520</v>
      </c>
      <c r="L32" s="39">
        <v>24.6</v>
      </c>
      <c r="M32" s="38">
        <v>60091481</v>
      </c>
      <c r="N32" s="39">
        <v>86.8</v>
      </c>
      <c r="O32" s="38">
        <v>21661654</v>
      </c>
      <c r="P32" s="39">
        <v>59.7</v>
      </c>
      <c r="Q32" s="39">
        <v>-21.3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127606750</v>
      </c>
      <c r="D36" s="38">
        <v>127606750</v>
      </c>
      <c r="E36" s="38">
        <v>47745640</v>
      </c>
      <c r="F36" s="39">
        <v>37.4</v>
      </c>
      <c r="G36" s="38">
        <v>27745565</v>
      </c>
      <c r="H36" s="39">
        <v>21.7</v>
      </c>
      <c r="I36" s="38">
        <v>34585610</v>
      </c>
      <c r="J36" s="39">
        <v>27.1</v>
      </c>
      <c r="K36" s="38">
        <v>-152035</v>
      </c>
      <c r="L36" s="39">
        <v>-0.1</v>
      </c>
      <c r="M36" s="38">
        <v>109924780</v>
      </c>
      <c r="N36" s="39">
        <v>86.1</v>
      </c>
      <c r="O36" s="38">
        <v>0</v>
      </c>
      <c r="P36" s="39">
        <v>0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2128179</v>
      </c>
      <c r="F37" s="39">
        <v>0</v>
      </c>
      <c r="G37" s="38">
        <v>3423684</v>
      </c>
      <c r="H37" s="39">
        <v>0</v>
      </c>
      <c r="I37" s="38">
        <v>3755843</v>
      </c>
      <c r="J37" s="39">
        <v>0</v>
      </c>
      <c r="K37" s="38">
        <v>2661595</v>
      </c>
      <c r="L37" s="39">
        <v>0</v>
      </c>
      <c r="M37" s="38">
        <v>11969301</v>
      </c>
      <c r="N37" s="39">
        <v>0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565555461</v>
      </c>
      <c r="D44" s="34">
        <v>584719521</v>
      </c>
      <c r="E44" s="34">
        <v>47841918</v>
      </c>
      <c r="F44" s="35">
        <v>8.5</v>
      </c>
      <c r="G44" s="34">
        <v>50972372</v>
      </c>
      <c r="H44" s="35">
        <v>9</v>
      </c>
      <c r="I44" s="34">
        <v>426417108</v>
      </c>
      <c r="J44" s="35">
        <v>72.900000000000006</v>
      </c>
      <c r="K44" s="34">
        <v>124416224</v>
      </c>
      <c r="L44" s="35">
        <v>21.3</v>
      </c>
      <c r="M44" s="34">
        <v>649647622</v>
      </c>
      <c r="N44" s="35">
        <v>111.1</v>
      </c>
      <c r="O44" s="34">
        <v>34863441</v>
      </c>
      <c r="P44" s="35">
        <v>10.1</v>
      </c>
      <c r="Q44" s="35">
        <v>256.89999999999998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169316202</v>
      </c>
      <c r="D45" s="38">
        <v>189579292</v>
      </c>
      <c r="E45" s="38">
        <v>21840408</v>
      </c>
      <c r="F45" s="39">
        <v>12.9</v>
      </c>
      <c r="G45" s="38">
        <v>35630132</v>
      </c>
      <c r="H45" s="39">
        <v>21</v>
      </c>
      <c r="I45" s="38">
        <v>36591163</v>
      </c>
      <c r="J45" s="39">
        <v>19.3</v>
      </c>
      <c r="K45" s="38">
        <v>35249855</v>
      </c>
      <c r="L45" s="39">
        <v>18.600000000000001</v>
      </c>
      <c r="M45" s="38">
        <v>129311558</v>
      </c>
      <c r="N45" s="39">
        <v>68.2</v>
      </c>
      <c r="O45" s="38">
        <v>32600528</v>
      </c>
      <c r="P45" s="39">
        <v>32.4</v>
      </c>
      <c r="Q45" s="39">
        <v>8.1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7437645</v>
      </c>
      <c r="D46" s="38">
        <v>7500000</v>
      </c>
      <c r="E46" s="38">
        <v>1180340</v>
      </c>
      <c r="F46" s="39">
        <v>15.9</v>
      </c>
      <c r="G46" s="38">
        <v>1885572</v>
      </c>
      <c r="H46" s="39">
        <v>25.4</v>
      </c>
      <c r="I46" s="38">
        <v>2044010</v>
      </c>
      <c r="J46" s="39">
        <v>27.3</v>
      </c>
      <c r="K46" s="38">
        <v>1904766</v>
      </c>
      <c r="L46" s="39">
        <v>25.4</v>
      </c>
      <c r="M46" s="38">
        <v>7014688</v>
      </c>
      <c r="N46" s="39">
        <v>93.5</v>
      </c>
      <c r="O46" s="38">
        <v>4</v>
      </c>
      <c r="P46" s="39">
        <v>0</v>
      </c>
      <c r="Q46" s="39">
        <v>47619050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67034074</v>
      </c>
      <c r="D47" s="38">
        <v>60882427</v>
      </c>
      <c r="E47" s="38">
        <v>10783805</v>
      </c>
      <c r="F47" s="39">
        <v>16.100000000000001</v>
      </c>
      <c r="G47" s="38">
        <v>6368083</v>
      </c>
      <c r="H47" s="39">
        <v>9.5</v>
      </c>
      <c r="I47" s="38">
        <v>76431</v>
      </c>
      <c r="J47" s="39">
        <v>0.1</v>
      </c>
      <c r="K47" s="38">
        <v>36361348</v>
      </c>
      <c r="L47" s="39">
        <v>59.7</v>
      </c>
      <c r="M47" s="38">
        <v>53589667</v>
      </c>
      <c r="N47" s="39">
        <v>88</v>
      </c>
      <c r="O47" s="38">
        <v>0</v>
      </c>
      <c r="P47" s="39">
        <v>0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58170000</v>
      </c>
      <c r="D48" s="38">
        <v>38656290</v>
      </c>
      <c r="E48" s="38">
        <v>5374263</v>
      </c>
      <c r="F48" s="39">
        <v>9.1999999999999993</v>
      </c>
      <c r="G48" s="38">
        <v>5453</v>
      </c>
      <c r="H48" s="39">
        <v>0</v>
      </c>
      <c r="I48" s="38">
        <v>7252992</v>
      </c>
      <c r="J48" s="39">
        <v>18.8</v>
      </c>
      <c r="K48" s="38">
        <v>4890437</v>
      </c>
      <c r="L48" s="39">
        <v>12.7</v>
      </c>
      <c r="M48" s="38">
        <v>17523145</v>
      </c>
      <c r="N48" s="39">
        <v>45.3</v>
      </c>
      <c r="O48" s="38">
        <v>18261</v>
      </c>
      <c r="P48" s="39">
        <v>0.1</v>
      </c>
      <c r="Q48" s="39">
        <v>26680.799999999999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113656622</v>
      </c>
      <c r="D49" s="38">
        <v>113656622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42060879</v>
      </c>
      <c r="D50" s="38">
        <v>27000000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79730039</v>
      </c>
      <c r="D51" s="38">
        <v>79000000</v>
      </c>
      <c r="E51" s="38">
        <v>2397031</v>
      </c>
      <c r="F51" s="39">
        <v>3</v>
      </c>
      <c r="G51" s="38">
        <v>1161901</v>
      </c>
      <c r="H51" s="39">
        <v>1.5</v>
      </c>
      <c r="I51" s="38">
        <v>2807338</v>
      </c>
      <c r="J51" s="39">
        <v>3.6</v>
      </c>
      <c r="K51" s="38">
        <v>10401791</v>
      </c>
      <c r="L51" s="39">
        <v>13.2</v>
      </c>
      <c r="M51" s="38">
        <v>16768061</v>
      </c>
      <c r="N51" s="39">
        <v>21.2</v>
      </c>
      <c r="O51" s="38">
        <v>500</v>
      </c>
      <c r="P51" s="39">
        <v>0</v>
      </c>
      <c r="Q51" s="39">
        <v>2080258.2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10000000</v>
      </c>
      <c r="D52" s="38">
        <v>24872057</v>
      </c>
      <c r="E52" s="38">
        <v>1645315</v>
      </c>
      <c r="F52" s="39">
        <v>16.5</v>
      </c>
      <c r="G52" s="38">
        <v>1484446</v>
      </c>
      <c r="H52" s="39">
        <v>14.8</v>
      </c>
      <c r="I52" s="38">
        <v>2433256</v>
      </c>
      <c r="J52" s="39">
        <v>9.8000000000000007</v>
      </c>
      <c r="K52" s="38">
        <v>6557556</v>
      </c>
      <c r="L52" s="39">
        <v>26.4</v>
      </c>
      <c r="M52" s="38">
        <v>12120573</v>
      </c>
      <c r="N52" s="39">
        <v>48.7</v>
      </c>
      <c r="O52" s="38">
        <v>-1365</v>
      </c>
      <c r="P52" s="39">
        <v>12.3</v>
      </c>
      <c r="Q52" s="39">
        <v>-480507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2332833</v>
      </c>
      <c r="E54" s="38">
        <v>1632795</v>
      </c>
      <c r="F54" s="39">
        <v>0</v>
      </c>
      <c r="G54" s="38">
        <v>1168285</v>
      </c>
      <c r="H54" s="39">
        <v>0</v>
      </c>
      <c r="I54" s="38">
        <v>371659788</v>
      </c>
      <c r="J54" s="39">
        <v>15931.7</v>
      </c>
      <c r="K54" s="38">
        <v>19610398</v>
      </c>
      <c r="L54" s="39">
        <v>840.6</v>
      </c>
      <c r="M54" s="38">
        <v>394071266</v>
      </c>
      <c r="N54" s="39">
        <v>16892.400000000001</v>
      </c>
      <c r="O54" s="38">
        <v>1720184</v>
      </c>
      <c r="P54" s="39">
        <v>0</v>
      </c>
      <c r="Q54" s="39">
        <v>1040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18150000</v>
      </c>
      <c r="D55" s="38">
        <v>41240000</v>
      </c>
      <c r="E55" s="38">
        <v>2987961</v>
      </c>
      <c r="F55" s="39">
        <v>16.5</v>
      </c>
      <c r="G55" s="38">
        <v>3268500</v>
      </c>
      <c r="H55" s="39">
        <v>18</v>
      </c>
      <c r="I55" s="38">
        <v>3552130</v>
      </c>
      <c r="J55" s="39">
        <v>8.6</v>
      </c>
      <c r="K55" s="38">
        <v>9440073</v>
      </c>
      <c r="L55" s="39">
        <v>22.9</v>
      </c>
      <c r="M55" s="38">
        <v>19248664</v>
      </c>
      <c r="N55" s="39">
        <v>46.7</v>
      </c>
      <c r="O55" s="38">
        <v>525329</v>
      </c>
      <c r="P55" s="39">
        <v>5.6</v>
      </c>
      <c r="Q55" s="39">
        <v>1697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-87624234</v>
      </c>
      <c r="D59" s="47">
        <v>-118436572</v>
      </c>
      <c r="E59" s="47">
        <v>-38131141</v>
      </c>
      <c r="F59" s="48"/>
      <c r="G59" s="47">
        <v>29974154</v>
      </c>
      <c r="H59" s="48"/>
      <c r="I59" s="47">
        <v>-318560118</v>
      </c>
      <c r="J59" s="48"/>
      <c r="K59" s="47">
        <v>28361335</v>
      </c>
      <c r="L59" s="48"/>
      <c r="M59" s="47">
        <v>-298355770</v>
      </c>
      <c r="N59" s="48"/>
      <c r="O59" s="47">
        <v>201776163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50378250</v>
      </c>
      <c r="D60" s="38">
        <v>57578250</v>
      </c>
      <c r="E60" s="38">
        <v>3930316</v>
      </c>
      <c r="F60" s="39">
        <v>7.8</v>
      </c>
      <c r="G60" s="38">
        <v>0</v>
      </c>
      <c r="H60" s="39">
        <v>0</v>
      </c>
      <c r="I60" s="38">
        <v>2717023</v>
      </c>
      <c r="J60" s="39">
        <v>4.7</v>
      </c>
      <c r="K60" s="38">
        <v>9550477</v>
      </c>
      <c r="L60" s="39">
        <v>16.600000000000001</v>
      </c>
      <c r="M60" s="38">
        <v>16197816</v>
      </c>
      <c r="N60" s="39">
        <v>28.1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-37245984</v>
      </c>
      <c r="D62" s="47">
        <v>-60858322</v>
      </c>
      <c r="E62" s="47">
        <v>-34200825</v>
      </c>
      <c r="F62" s="48"/>
      <c r="G62" s="47">
        <v>29974154</v>
      </c>
      <c r="H62" s="48"/>
      <c r="I62" s="47">
        <v>-315843095</v>
      </c>
      <c r="J62" s="48"/>
      <c r="K62" s="47">
        <v>37911812</v>
      </c>
      <c r="L62" s="48"/>
      <c r="M62" s="47">
        <v>-282157954</v>
      </c>
      <c r="N62" s="48"/>
      <c r="O62" s="47">
        <v>201776163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-37245984</v>
      </c>
      <c r="D64" s="47">
        <v>-60858322</v>
      </c>
      <c r="E64" s="47">
        <v>-34200825</v>
      </c>
      <c r="F64" s="48"/>
      <c r="G64" s="47">
        <v>29974154</v>
      </c>
      <c r="H64" s="48"/>
      <c r="I64" s="47">
        <v>-315843095</v>
      </c>
      <c r="J64" s="48"/>
      <c r="K64" s="47">
        <v>37911812</v>
      </c>
      <c r="L64" s="48"/>
      <c r="M64" s="47">
        <v>-282157954</v>
      </c>
      <c r="N64" s="48"/>
      <c r="O64" s="47">
        <v>201776163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-37245984</v>
      </c>
      <c r="D67" s="47">
        <v>-60858322</v>
      </c>
      <c r="E67" s="47">
        <v>-34200825</v>
      </c>
      <c r="F67" s="48"/>
      <c r="G67" s="47">
        <v>29974154</v>
      </c>
      <c r="H67" s="48"/>
      <c r="I67" s="47">
        <v>-315843095</v>
      </c>
      <c r="J67" s="48"/>
      <c r="K67" s="47">
        <v>37911812</v>
      </c>
      <c r="L67" s="48"/>
      <c r="M67" s="47">
        <v>-282157954</v>
      </c>
      <c r="N67" s="48"/>
      <c r="O67" s="47">
        <v>201776163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-37245984</v>
      </c>
      <c r="D70" s="47">
        <v>-60858322</v>
      </c>
      <c r="E70" s="47">
        <v>-34200825</v>
      </c>
      <c r="F70" s="48"/>
      <c r="G70" s="47">
        <v>29974154</v>
      </c>
      <c r="H70" s="48"/>
      <c r="I70" s="47">
        <v>-315843095</v>
      </c>
      <c r="J70" s="48"/>
      <c r="K70" s="47">
        <v>37911812</v>
      </c>
      <c r="L70" s="48"/>
      <c r="M70" s="47">
        <v>-282157954</v>
      </c>
      <c r="N70" s="48"/>
      <c r="O70" s="47">
        <v>201776163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50378251</v>
      </c>
      <c r="D78" s="34">
        <v>56732101</v>
      </c>
      <c r="E78" s="34">
        <v>3417667</v>
      </c>
      <c r="F78" s="35">
        <v>6.8</v>
      </c>
      <c r="G78" s="34">
        <v>6260687</v>
      </c>
      <c r="H78" s="35">
        <v>12.4</v>
      </c>
      <c r="I78" s="34">
        <v>3273272</v>
      </c>
      <c r="J78" s="35">
        <v>5.8</v>
      </c>
      <c r="K78" s="34">
        <v>9603815</v>
      </c>
      <c r="L78" s="35">
        <v>16.899999999999999</v>
      </c>
      <c r="M78" s="34">
        <v>22555441</v>
      </c>
      <c r="N78" s="35">
        <v>39.799999999999997</v>
      </c>
      <c r="O78" s="34">
        <v>0</v>
      </c>
      <c r="P78" s="35">
        <v>0</v>
      </c>
      <c r="Q78" s="35">
        <v>-100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50378251</v>
      </c>
      <c r="D79" s="45">
        <v>56732101</v>
      </c>
      <c r="E79" s="45">
        <v>3417667</v>
      </c>
      <c r="F79" s="44">
        <v>6.8</v>
      </c>
      <c r="G79" s="45">
        <v>6260687</v>
      </c>
      <c r="H79" s="44">
        <v>12.4</v>
      </c>
      <c r="I79" s="45">
        <v>3273272</v>
      </c>
      <c r="J79" s="44">
        <v>5.8</v>
      </c>
      <c r="K79" s="45">
        <v>9603815</v>
      </c>
      <c r="L79" s="44">
        <v>16.899999999999999</v>
      </c>
      <c r="M79" s="45">
        <v>22555441</v>
      </c>
      <c r="N79" s="44">
        <v>39.799999999999997</v>
      </c>
      <c r="O79" s="45">
        <v>0</v>
      </c>
      <c r="P79" s="44">
        <v>0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50378251</v>
      </c>
      <c r="D83" s="57">
        <v>56732101</v>
      </c>
      <c r="E83" s="57">
        <v>3417667</v>
      </c>
      <c r="F83" s="58">
        <v>6.8</v>
      </c>
      <c r="G83" s="57">
        <v>6260687</v>
      </c>
      <c r="H83" s="58">
        <v>12.4</v>
      </c>
      <c r="I83" s="57">
        <v>3273272</v>
      </c>
      <c r="J83" s="58">
        <v>5.8</v>
      </c>
      <c r="K83" s="57">
        <v>9603815</v>
      </c>
      <c r="L83" s="58">
        <v>16.899999999999999</v>
      </c>
      <c r="M83" s="57">
        <v>22555441</v>
      </c>
      <c r="N83" s="58">
        <v>39.799999999999997</v>
      </c>
      <c r="O83" s="57">
        <v>0</v>
      </c>
      <c r="P83" s="58">
        <v>0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50378251</v>
      </c>
      <c r="D88" s="34">
        <v>56732101</v>
      </c>
      <c r="E88" s="34">
        <v>3417667</v>
      </c>
      <c r="F88" s="58">
        <v>6.8</v>
      </c>
      <c r="G88" s="34">
        <v>6260687</v>
      </c>
      <c r="H88" s="58">
        <v>12.4</v>
      </c>
      <c r="I88" s="34">
        <v>3273272</v>
      </c>
      <c r="J88" s="58">
        <v>5.8</v>
      </c>
      <c r="K88" s="34">
        <v>9603815</v>
      </c>
      <c r="L88" s="58">
        <v>16.899999999999999</v>
      </c>
      <c r="M88" s="34">
        <v>22555441</v>
      </c>
      <c r="N88" s="58">
        <v>39.799999999999997</v>
      </c>
      <c r="O88" s="34">
        <v>0</v>
      </c>
      <c r="P88" s="58">
        <v>0</v>
      </c>
      <c r="Q88" s="58">
        <v>-100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13086249</v>
      </c>
      <c r="D93" s="57">
        <v>10245301</v>
      </c>
      <c r="E93" s="57">
        <v>0</v>
      </c>
      <c r="F93" s="58">
        <v>0</v>
      </c>
      <c r="G93" s="57">
        <v>1472885</v>
      </c>
      <c r="H93" s="58">
        <v>11.3</v>
      </c>
      <c r="I93" s="57">
        <v>0</v>
      </c>
      <c r="J93" s="58">
        <v>0</v>
      </c>
      <c r="K93" s="57">
        <v>2047096</v>
      </c>
      <c r="L93" s="58">
        <v>20</v>
      </c>
      <c r="M93" s="57">
        <v>3519981</v>
      </c>
      <c r="N93" s="58">
        <v>34.4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2800836</v>
      </c>
      <c r="D94" s="38">
        <v>1245301</v>
      </c>
      <c r="E94" s="38">
        <v>0</v>
      </c>
      <c r="F94" s="39">
        <v>0</v>
      </c>
      <c r="G94" s="38">
        <v>481385</v>
      </c>
      <c r="H94" s="39">
        <v>17.2</v>
      </c>
      <c r="I94" s="38">
        <v>0</v>
      </c>
      <c r="J94" s="39">
        <v>0</v>
      </c>
      <c r="K94" s="38">
        <v>100570</v>
      </c>
      <c r="L94" s="39">
        <v>8.1</v>
      </c>
      <c r="M94" s="38">
        <v>581955</v>
      </c>
      <c r="N94" s="39">
        <v>46.7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10285413</v>
      </c>
      <c r="D95" s="38">
        <v>9000000</v>
      </c>
      <c r="E95" s="38">
        <v>0</v>
      </c>
      <c r="F95" s="39">
        <v>0</v>
      </c>
      <c r="G95" s="38">
        <v>991500</v>
      </c>
      <c r="H95" s="39">
        <v>9.6</v>
      </c>
      <c r="I95" s="38">
        <v>0</v>
      </c>
      <c r="J95" s="39">
        <v>0</v>
      </c>
      <c r="K95" s="38">
        <v>1946526</v>
      </c>
      <c r="L95" s="39">
        <v>21.6</v>
      </c>
      <c r="M95" s="38">
        <v>2938026</v>
      </c>
      <c r="N95" s="39">
        <v>32.6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5231643</v>
      </c>
      <c r="D99" s="57">
        <v>9911749</v>
      </c>
      <c r="E99" s="57">
        <v>2209853</v>
      </c>
      <c r="F99" s="58">
        <v>42.2</v>
      </c>
      <c r="G99" s="57">
        <v>1967475</v>
      </c>
      <c r="H99" s="58">
        <v>37.6</v>
      </c>
      <c r="I99" s="57">
        <v>225336</v>
      </c>
      <c r="J99" s="58">
        <v>2.2999999999999998</v>
      </c>
      <c r="K99" s="57">
        <v>2244339</v>
      </c>
      <c r="L99" s="58">
        <v>22.6</v>
      </c>
      <c r="M99" s="57">
        <v>6647003</v>
      </c>
      <c r="N99" s="58">
        <v>67.099999999999994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5231643</v>
      </c>
      <c r="D101" s="38">
        <v>9911749</v>
      </c>
      <c r="E101" s="38">
        <v>2209853</v>
      </c>
      <c r="F101" s="39">
        <v>42.2</v>
      </c>
      <c r="G101" s="38">
        <v>1967475</v>
      </c>
      <c r="H101" s="39">
        <v>37.6</v>
      </c>
      <c r="I101" s="38">
        <v>225336</v>
      </c>
      <c r="J101" s="39">
        <v>2.2999999999999998</v>
      </c>
      <c r="K101" s="38">
        <v>2244339</v>
      </c>
      <c r="L101" s="39">
        <v>22.6</v>
      </c>
      <c r="M101" s="38">
        <v>6647003</v>
      </c>
      <c r="N101" s="39">
        <v>67.099999999999994</v>
      </c>
      <c r="O101" s="38">
        <v>0</v>
      </c>
      <c r="P101" s="39">
        <v>0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32060359</v>
      </c>
      <c r="D103" s="57">
        <v>36575051</v>
      </c>
      <c r="E103" s="57">
        <v>1207814</v>
      </c>
      <c r="F103" s="58">
        <v>3.8</v>
      </c>
      <c r="G103" s="57">
        <v>2820327</v>
      </c>
      <c r="H103" s="58">
        <v>8.8000000000000007</v>
      </c>
      <c r="I103" s="57">
        <v>3047936</v>
      </c>
      <c r="J103" s="58">
        <v>8.3000000000000007</v>
      </c>
      <c r="K103" s="57">
        <v>5312380</v>
      </c>
      <c r="L103" s="58">
        <v>14.5</v>
      </c>
      <c r="M103" s="57">
        <v>12388457</v>
      </c>
      <c r="N103" s="58">
        <v>33.9</v>
      </c>
      <c r="O103" s="57">
        <v>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12799375</v>
      </c>
      <c r="D105" s="38">
        <v>12230107</v>
      </c>
      <c r="E105" s="38">
        <v>0</v>
      </c>
      <c r="F105" s="39">
        <v>0</v>
      </c>
      <c r="G105" s="38">
        <v>677730</v>
      </c>
      <c r="H105" s="39">
        <v>5.3</v>
      </c>
      <c r="I105" s="38">
        <v>1218428</v>
      </c>
      <c r="J105" s="39">
        <v>10</v>
      </c>
      <c r="K105" s="38">
        <v>2750164</v>
      </c>
      <c r="L105" s="39">
        <v>22.5</v>
      </c>
      <c r="M105" s="38">
        <v>4646322</v>
      </c>
      <c r="N105" s="39">
        <v>38</v>
      </c>
      <c r="O105" s="38">
        <v>0</v>
      </c>
      <c r="P105" s="39">
        <v>0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19049888</v>
      </c>
      <c r="D106" s="38">
        <v>22604554</v>
      </c>
      <c r="E106" s="38">
        <v>1207814</v>
      </c>
      <c r="F106" s="39">
        <v>6.3</v>
      </c>
      <c r="G106" s="38">
        <v>2120432</v>
      </c>
      <c r="H106" s="39">
        <v>11.1</v>
      </c>
      <c r="I106" s="38">
        <v>1805508</v>
      </c>
      <c r="J106" s="39">
        <v>8</v>
      </c>
      <c r="K106" s="38">
        <v>2562216</v>
      </c>
      <c r="L106" s="39">
        <v>11.3</v>
      </c>
      <c r="M106" s="38">
        <v>7695970</v>
      </c>
      <c r="N106" s="39">
        <v>34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211096</v>
      </c>
      <c r="D107" s="38">
        <v>1740390</v>
      </c>
      <c r="E107" s="38">
        <v>0</v>
      </c>
      <c r="F107" s="39">
        <v>0</v>
      </c>
      <c r="G107" s="38">
        <v>22165</v>
      </c>
      <c r="H107" s="39">
        <v>10.5</v>
      </c>
      <c r="I107" s="38">
        <v>24000</v>
      </c>
      <c r="J107" s="39">
        <v>1.4</v>
      </c>
      <c r="K107" s="38">
        <v>0</v>
      </c>
      <c r="L107" s="39">
        <v>0</v>
      </c>
      <c r="M107" s="38">
        <v>46165</v>
      </c>
      <c r="N107" s="39">
        <v>2.7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344980709</v>
      </c>
      <c r="D115" s="57">
        <v>344980709</v>
      </c>
      <c r="E115" s="57">
        <v>0</v>
      </c>
      <c r="F115" s="58">
        <v>0</v>
      </c>
      <c r="G115" s="57">
        <v>0</v>
      </c>
      <c r="H115" s="58">
        <v>0</v>
      </c>
      <c r="I115" s="57">
        <v>0</v>
      </c>
      <c r="J115" s="58">
        <v>0</v>
      </c>
      <c r="K115" s="57">
        <v>0</v>
      </c>
      <c r="L115" s="58">
        <v>0</v>
      </c>
      <c r="M115" s="57">
        <v>0</v>
      </c>
      <c r="N115" s="58">
        <v>0</v>
      </c>
      <c r="O115" s="57">
        <v>0</v>
      </c>
      <c r="P115" s="58">
        <v>0</v>
      </c>
      <c r="Q115" s="58">
        <v>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26276510</v>
      </c>
      <c r="D116" s="38">
        <v>26276510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113980232</v>
      </c>
      <c r="D117" s="38">
        <v>113980232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952814</v>
      </c>
      <c r="D118" s="38">
        <v>952814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0</v>
      </c>
      <c r="P118" s="39">
        <v>0</v>
      </c>
      <c r="Q118" s="39">
        <v>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135391395</v>
      </c>
      <c r="D119" s="38">
        <v>135391395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57167353</v>
      </c>
      <c r="D120" s="38">
        <v>57167353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11212405</v>
      </c>
      <c r="D121" s="38">
        <v>11212405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-326840634</v>
      </c>
      <c r="D123" s="57">
        <v>-326840634</v>
      </c>
      <c r="E123" s="57">
        <v>-2349430</v>
      </c>
      <c r="F123" s="58">
        <v>0.7</v>
      </c>
      <c r="G123" s="57">
        <v>-45018</v>
      </c>
      <c r="H123" s="58">
        <v>0</v>
      </c>
      <c r="I123" s="57">
        <v>-32462</v>
      </c>
      <c r="J123" s="58">
        <v>0</v>
      </c>
      <c r="K123" s="57">
        <v>-30012</v>
      </c>
      <c r="L123" s="58">
        <v>0</v>
      </c>
      <c r="M123" s="57">
        <v>-2456922</v>
      </c>
      <c r="N123" s="58">
        <v>0.8</v>
      </c>
      <c r="O123" s="57">
        <v>30567467</v>
      </c>
      <c r="P123" s="58">
        <v>-17.3</v>
      </c>
      <c r="Q123" s="58">
        <v>-100.1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-291110154</v>
      </c>
      <c r="D124" s="38">
        <v>-291110154</v>
      </c>
      <c r="E124" s="38">
        <v>-2349430</v>
      </c>
      <c r="F124" s="39">
        <v>0.8</v>
      </c>
      <c r="G124" s="38">
        <v>-45018</v>
      </c>
      <c r="H124" s="39">
        <v>0</v>
      </c>
      <c r="I124" s="38">
        <v>-32462</v>
      </c>
      <c r="J124" s="39">
        <v>0</v>
      </c>
      <c r="K124" s="38">
        <v>-30012</v>
      </c>
      <c r="L124" s="39">
        <v>0</v>
      </c>
      <c r="M124" s="38">
        <v>-2456922</v>
      </c>
      <c r="N124" s="39">
        <v>0.8</v>
      </c>
      <c r="O124" s="38">
        <v>30567467</v>
      </c>
      <c r="P124" s="39">
        <v>-19.399999999999999</v>
      </c>
      <c r="Q124" s="39">
        <v>-100.1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-35730480</v>
      </c>
      <c r="D125" s="38">
        <v>-35730480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18140075</v>
      </c>
      <c r="D127" s="63">
        <v>18140075</v>
      </c>
      <c r="E127" s="63">
        <v>-2349430</v>
      </c>
      <c r="F127" s="64">
        <v>-13</v>
      </c>
      <c r="G127" s="63">
        <v>-45018</v>
      </c>
      <c r="H127" s="64">
        <v>-0.2</v>
      </c>
      <c r="I127" s="63">
        <v>-32462</v>
      </c>
      <c r="J127" s="64">
        <v>-0.2</v>
      </c>
      <c r="K127" s="63">
        <v>-30012</v>
      </c>
      <c r="L127" s="64">
        <v>-0.2</v>
      </c>
      <c r="M127" s="63">
        <v>-2456922</v>
      </c>
      <c r="N127" s="64">
        <v>-13.5</v>
      </c>
      <c r="O127" s="63">
        <v>30567467</v>
      </c>
      <c r="P127" s="64">
        <v>311.39999999999998</v>
      </c>
      <c r="Q127" s="64">
        <v>-100.1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-57167353</v>
      </c>
      <c r="D137" s="57">
        <v>-57167353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-57167353</v>
      </c>
      <c r="D138" s="38">
        <v>-57167353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-57167353</v>
      </c>
      <c r="D140" s="63">
        <v>-57167353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-39027278</v>
      </c>
      <c r="D151" s="34">
        <v>-39027278</v>
      </c>
      <c r="E151" s="34">
        <v>-2349430</v>
      </c>
      <c r="F151" s="35">
        <v>6</v>
      </c>
      <c r="G151" s="34">
        <v>-45018</v>
      </c>
      <c r="H151" s="35">
        <v>0.1</v>
      </c>
      <c r="I151" s="34">
        <v>-32462</v>
      </c>
      <c r="J151" s="35">
        <v>0.1</v>
      </c>
      <c r="K151" s="34">
        <v>-30012</v>
      </c>
      <c r="L151" s="35">
        <v>0.1</v>
      </c>
      <c r="M151" s="34">
        <v>-2456922</v>
      </c>
      <c r="N151" s="35">
        <v>6.3</v>
      </c>
      <c r="O151" s="34">
        <v>30567467</v>
      </c>
      <c r="P151" s="35">
        <v>-144.80000000000001</v>
      </c>
      <c r="Q151" s="35">
        <v>-100.1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1113525</v>
      </c>
      <c r="E152" s="38">
        <v>0</v>
      </c>
      <c r="F152" s="39">
        <v>0</v>
      </c>
      <c r="G152" s="38">
        <v>-2349430</v>
      </c>
      <c r="H152" s="39">
        <v>0</v>
      </c>
      <c r="I152" s="38">
        <v>-2394448</v>
      </c>
      <c r="J152" s="39">
        <v>-215</v>
      </c>
      <c r="K152" s="38">
        <v>-2426910</v>
      </c>
      <c r="L152" s="39">
        <v>-217.9</v>
      </c>
      <c r="M152" s="38">
        <v>0</v>
      </c>
      <c r="N152" s="39">
        <v>0</v>
      </c>
      <c r="O152" s="38">
        <v>22729810</v>
      </c>
      <c r="P152" s="39">
        <v>0</v>
      </c>
      <c r="Q152" s="39">
        <v>-110.7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-39027278</v>
      </c>
      <c r="D153" s="73">
        <v>-37913753</v>
      </c>
      <c r="E153" s="73">
        <v>-2349430</v>
      </c>
      <c r="F153" s="74">
        <v>6</v>
      </c>
      <c r="G153" s="73">
        <v>-2394448</v>
      </c>
      <c r="H153" s="74">
        <v>6.1</v>
      </c>
      <c r="I153" s="73">
        <v>-2426910</v>
      </c>
      <c r="J153" s="74">
        <v>6.4</v>
      </c>
      <c r="K153" s="73">
        <v>-2456922</v>
      </c>
      <c r="L153" s="74">
        <v>6.5</v>
      </c>
      <c r="M153" s="73">
        <v>-2456922</v>
      </c>
      <c r="N153" s="74">
        <v>6.5</v>
      </c>
      <c r="O153" s="73">
        <v>53297277</v>
      </c>
      <c r="P153" s="74">
        <v>-144.80000000000001</v>
      </c>
      <c r="Q153" s="74">
        <v>-104.6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11453440</v>
      </c>
      <c r="D160" s="39">
        <v>3.5</v>
      </c>
      <c r="E160" s="38">
        <v>11148209</v>
      </c>
      <c r="F160" s="39">
        <v>3.4</v>
      </c>
      <c r="G160" s="38">
        <v>10905595</v>
      </c>
      <c r="H160" s="39">
        <v>3.4</v>
      </c>
      <c r="I160" s="38">
        <v>291206676</v>
      </c>
      <c r="J160" s="39">
        <v>89.7</v>
      </c>
      <c r="K160" s="38">
        <v>324713920</v>
      </c>
      <c r="L160" s="39">
        <v>49.3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7572862</v>
      </c>
      <c r="D162" s="39">
        <v>5.0999999999999996</v>
      </c>
      <c r="E162" s="38">
        <v>7020715</v>
      </c>
      <c r="F162" s="39">
        <v>4.7</v>
      </c>
      <c r="G162" s="38">
        <v>6887047</v>
      </c>
      <c r="H162" s="39">
        <v>4.5999999999999996</v>
      </c>
      <c r="I162" s="38">
        <v>126993757</v>
      </c>
      <c r="J162" s="39">
        <v>85.5</v>
      </c>
      <c r="K162" s="38">
        <v>148474381</v>
      </c>
      <c r="L162" s="39">
        <v>22.5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2983869</v>
      </c>
      <c r="D163" s="39">
        <v>3.3</v>
      </c>
      <c r="E163" s="38">
        <v>2959097</v>
      </c>
      <c r="F163" s="39">
        <v>3.3</v>
      </c>
      <c r="G163" s="38">
        <v>2924584</v>
      </c>
      <c r="H163" s="39">
        <v>3.3</v>
      </c>
      <c r="I163" s="38">
        <v>80819841</v>
      </c>
      <c r="J163" s="39">
        <v>90.1</v>
      </c>
      <c r="K163" s="38">
        <v>89687391</v>
      </c>
      <c r="L163" s="39">
        <v>13.6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2265474</v>
      </c>
      <c r="D164" s="39">
        <v>3.3</v>
      </c>
      <c r="E164" s="38">
        <v>2246730</v>
      </c>
      <c r="F164" s="39">
        <v>3.3</v>
      </c>
      <c r="G164" s="38">
        <v>2219987</v>
      </c>
      <c r="H164" s="39">
        <v>3.3</v>
      </c>
      <c r="I164" s="38">
        <v>61057363</v>
      </c>
      <c r="J164" s="39">
        <v>90.1</v>
      </c>
      <c r="K164" s="38">
        <v>67789554</v>
      </c>
      <c r="L164" s="39">
        <v>10.3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97887</v>
      </c>
      <c r="D165" s="39">
        <v>2.8</v>
      </c>
      <c r="E165" s="38">
        <v>97254</v>
      </c>
      <c r="F165" s="39">
        <v>2.8</v>
      </c>
      <c r="G165" s="38">
        <v>96500</v>
      </c>
      <c r="H165" s="39">
        <v>2.8</v>
      </c>
      <c r="I165" s="38">
        <v>3212859</v>
      </c>
      <c r="J165" s="39">
        <v>91.7</v>
      </c>
      <c r="K165" s="38">
        <v>3504500</v>
      </c>
      <c r="L165" s="39">
        <v>0.5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296</v>
      </c>
      <c r="D168" s="39">
        <v>0</v>
      </c>
      <c r="E168" s="38">
        <v>2971</v>
      </c>
      <c r="F168" s="39">
        <v>0</v>
      </c>
      <c r="G168" s="38">
        <v>3870</v>
      </c>
      <c r="H168" s="39">
        <v>0</v>
      </c>
      <c r="I168" s="38">
        <v>24381197</v>
      </c>
      <c r="J168" s="39">
        <v>100</v>
      </c>
      <c r="K168" s="38">
        <v>24388334</v>
      </c>
      <c r="L168" s="39">
        <v>3.7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24373828</v>
      </c>
      <c r="D169" s="80">
        <v>3.7</v>
      </c>
      <c r="E169" s="47">
        <v>23474976</v>
      </c>
      <c r="F169" s="80">
        <v>3.6</v>
      </c>
      <c r="G169" s="47">
        <v>23037583</v>
      </c>
      <c r="H169" s="80">
        <v>3.5</v>
      </c>
      <c r="I169" s="47">
        <v>587671693</v>
      </c>
      <c r="J169" s="80">
        <v>89.2</v>
      </c>
      <c r="K169" s="47">
        <v>658558080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6373804</v>
      </c>
      <c r="D171" s="39">
        <v>4.0999999999999996</v>
      </c>
      <c r="E171" s="38">
        <v>6261707</v>
      </c>
      <c r="F171" s="39">
        <v>4</v>
      </c>
      <c r="G171" s="38">
        <v>6179551</v>
      </c>
      <c r="H171" s="39">
        <v>3.9</v>
      </c>
      <c r="I171" s="38">
        <v>137691996</v>
      </c>
      <c r="J171" s="39">
        <v>88</v>
      </c>
      <c r="K171" s="38">
        <v>156507058</v>
      </c>
      <c r="L171" s="39">
        <v>23.8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1461169</v>
      </c>
      <c r="D172" s="39">
        <v>4.4000000000000004</v>
      </c>
      <c r="E172" s="38">
        <v>1323558</v>
      </c>
      <c r="F172" s="39">
        <v>4</v>
      </c>
      <c r="G172" s="38">
        <v>1287967</v>
      </c>
      <c r="H172" s="39">
        <v>3.9</v>
      </c>
      <c r="I172" s="38">
        <v>28933008</v>
      </c>
      <c r="J172" s="39">
        <v>87.7</v>
      </c>
      <c r="K172" s="38">
        <v>33005702</v>
      </c>
      <c r="L172" s="39">
        <v>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16290205</v>
      </c>
      <c r="D173" s="39">
        <v>3.5</v>
      </c>
      <c r="E173" s="38">
        <v>15641981</v>
      </c>
      <c r="F173" s="39">
        <v>3.4</v>
      </c>
      <c r="G173" s="38">
        <v>15324977</v>
      </c>
      <c r="H173" s="39">
        <v>3.3</v>
      </c>
      <c r="I173" s="38">
        <v>416179080</v>
      </c>
      <c r="J173" s="39">
        <v>89.8</v>
      </c>
      <c r="K173" s="38">
        <v>463436243</v>
      </c>
      <c r="L173" s="39">
        <v>70.400000000000006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248650</v>
      </c>
      <c r="D174" s="39">
        <v>4.4000000000000004</v>
      </c>
      <c r="E174" s="38">
        <v>247730</v>
      </c>
      <c r="F174" s="39">
        <v>4.4000000000000004</v>
      </c>
      <c r="G174" s="38">
        <v>245088</v>
      </c>
      <c r="H174" s="39">
        <v>4.4000000000000004</v>
      </c>
      <c r="I174" s="38">
        <v>4867609</v>
      </c>
      <c r="J174" s="39">
        <v>86.8</v>
      </c>
      <c r="K174" s="38">
        <v>5609077</v>
      </c>
      <c r="L174" s="39">
        <v>0.9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24373828</v>
      </c>
      <c r="D175" s="80">
        <v>3.7</v>
      </c>
      <c r="E175" s="47">
        <v>23474976</v>
      </c>
      <c r="F175" s="80">
        <v>3.6</v>
      </c>
      <c r="G175" s="47">
        <v>23037583</v>
      </c>
      <c r="H175" s="80">
        <v>3.5</v>
      </c>
      <c r="I175" s="47">
        <v>587671693</v>
      </c>
      <c r="J175" s="80">
        <v>89.2</v>
      </c>
      <c r="K175" s="47">
        <v>658558080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22999461</v>
      </c>
      <c r="D188" s="39">
        <v>4.2</v>
      </c>
      <c r="E188" s="38">
        <v>17999956</v>
      </c>
      <c r="F188" s="39">
        <v>3.3</v>
      </c>
      <c r="G188" s="38">
        <v>15061081</v>
      </c>
      <c r="H188" s="39">
        <v>2.8</v>
      </c>
      <c r="I188" s="38">
        <v>488907208</v>
      </c>
      <c r="J188" s="39">
        <v>89.7</v>
      </c>
      <c r="K188" s="38">
        <v>544967706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2096</v>
      </c>
      <c r="D190" s="39">
        <v>3.2</v>
      </c>
      <c r="E190" s="38">
        <v>13700</v>
      </c>
      <c r="F190" s="39">
        <v>20.9</v>
      </c>
      <c r="G190" s="38">
        <v>7130</v>
      </c>
      <c r="H190" s="39">
        <v>10.9</v>
      </c>
      <c r="I190" s="38">
        <v>42764</v>
      </c>
      <c r="J190" s="39">
        <v>65.099999999999994</v>
      </c>
      <c r="K190" s="38">
        <v>65690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23001557</v>
      </c>
      <c r="D192" s="80">
        <v>4.2</v>
      </c>
      <c r="E192" s="47">
        <v>18013656</v>
      </c>
      <c r="F192" s="80">
        <v>3.3</v>
      </c>
      <c r="G192" s="47">
        <v>15068211</v>
      </c>
      <c r="H192" s="80">
        <v>2.8</v>
      </c>
      <c r="I192" s="47">
        <v>488949972</v>
      </c>
      <c r="J192" s="80">
        <v>89.7</v>
      </c>
      <c r="K192" s="47">
        <v>545033396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192</v>
      </c>
      <c r="D195" s="87" t="s">
        <v>3</v>
      </c>
      <c r="E195" s="87" t="s">
        <v>3</v>
      </c>
      <c r="F195" s="87" t="s">
        <v>193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194</v>
      </c>
      <c r="D196" s="88" t="s">
        <v>3</v>
      </c>
      <c r="E196" s="88" t="s">
        <v>3</v>
      </c>
      <c r="F196" s="88" t="s">
        <v>195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MWYS/ZhI7E5D8ZEM7HVCY0zjwjLmGRXKwE5n7hSPVD6G3+ZN1RvqUpvRlKkPEPJPJMMd6pJ5xJ+QLbDHmOkRQ==" saltValue="l+03pnDQ9HvhHcFj2rrEl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259933248</v>
      </c>
      <c r="D12" s="34">
        <v>259933248</v>
      </c>
      <c r="E12" s="34">
        <v>12155412</v>
      </c>
      <c r="F12" s="35">
        <v>4.7</v>
      </c>
      <c r="G12" s="34">
        <v>12127405</v>
      </c>
      <c r="H12" s="35">
        <v>4.7</v>
      </c>
      <c r="I12" s="34">
        <v>13260105</v>
      </c>
      <c r="J12" s="35">
        <v>5.0999999999999996</v>
      </c>
      <c r="K12" s="34">
        <v>12640616</v>
      </c>
      <c r="L12" s="35">
        <v>4.9000000000000004</v>
      </c>
      <c r="M12" s="34">
        <v>50183538</v>
      </c>
      <c r="N12" s="35">
        <v>19.3</v>
      </c>
      <c r="O12" s="34">
        <v>-24980297</v>
      </c>
      <c r="P12" s="35">
        <v>15.8</v>
      </c>
      <c r="Q12" s="35">
        <v>-150.6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39880392</v>
      </c>
      <c r="D14" s="38">
        <v>39880392</v>
      </c>
      <c r="E14" s="38">
        <v>-1968438</v>
      </c>
      <c r="F14" s="39">
        <v>-4.9000000000000004</v>
      </c>
      <c r="G14" s="38">
        <v>2382180</v>
      </c>
      <c r="H14" s="39">
        <v>6</v>
      </c>
      <c r="I14" s="38">
        <v>2293048</v>
      </c>
      <c r="J14" s="39">
        <v>5.7</v>
      </c>
      <c r="K14" s="38">
        <v>2763170</v>
      </c>
      <c r="L14" s="39">
        <v>6.9</v>
      </c>
      <c r="M14" s="38">
        <v>5469960</v>
      </c>
      <c r="N14" s="39">
        <v>13.7</v>
      </c>
      <c r="O14" s="38">
        <v>298808</v>
      </c>
      <c r="P14" s="39">
        <v>1.6</v>
      </c>
      <c r="Q14" s="39">
        <v>824.7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28884684</v>
      </c>
      <c r="D15" s="38">
        <v>28884684</v>
      </c>
      <c r="E15" s="38">
        <v>899957</v>
      </c>
      <c r="F15" s="39">
        <v>3.1</v>
      </c>
      <c r="G15" s="38">
        <v>2641060</v>
      </c>
      <c r="H15" s="39">
        <v>9.1</v>
      </c>
      <c r="I15" s="38">
        <v>3838515</v>
      </c>
      <c r="J15" s="39">
        <v>13.3</v>
      </c>
      <c r="K15" s="38">
        <v>2607986</v>
      </c>
      <c r="L15" s="39">
        <v>9</v>
      </c>
      <c r="M15" s="38">
        <v>9987518</v>
      </c>
      <c r="N15" s="39">
        <v>34.6</v>
      </c>
      <c r="O15" s="38">
        <v>-10499880</v>
      </c>
      <c r="P15" s="39">
        <v>-19.8</v>
      </c>
      <c r="Q15" s="39">
        <v>-124.8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12613872</v>
      </c>
      <c r="D16" s="38">
        <v>12613872</v>
      </c>
      <c r="E16" s="38">
        <v>1289449</v>
      </c>
      <c r="F16" s="39">
        <v>10.199999999999999</v>
      </c>
      <c r="G16" s="38">
        <v>1289574</v>
      </c>
      <c r="H16" s="39">
        <v>10.199999999999999</v>
      </c>
      <c r="I16" s="38">
        <v>1290638</v>
      </c>
      <c r="J16" s="39">
        <v>10.199999999999999</v>
      </c>
      <c r="K16" s="38">
        <v>1157802</v>
      </c>
      <c r="L16" s="39">
        <v>9.1999999999999993</v>
      </c>
      <c r="M16" s="38">
        <v>5027463</v>
      </c>
      <c r="N16" s="39">
        <v>39.9</v>
      </c>
      <c r="O16" s="38">
        <v>1019832</v>
      </c>
      <c r="P16" s="39">
        <v>25.8</v>
      </c>
      <c r="Q16" s="39">
        <v>13.5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8337444</v>
      </c>
      <c r="D17" s="38">
        <v>8337444</v>
      </c>
      <c r="E17" s="38">
        <v>784594</v>
      </c>
      <c r="F17" s="39">
        <v>9.4</v>
      </c>
      <c r="G17" s="38">
        <v>784688</v>
      </c>
      <c r="H17" s="39">
        <v>9.4</v>
      </c>
      <c r="I17" s="38">
        <v>785273</v>
      </c>
      <c r="J17" s="39">
        <v>9.4</v>
      </c>
      <c r="K17" s="38">
        <v>686501</v>
      </c>
      <c r="L17" s="39">
        <v>8.1999999999999993</v>
      </c>
      <c r="M17" s="38">
        <v>3041056</v>
      </c>
      <c r="N17" s="39">
        <v>36.5</v>
      </c>
      <c r="O17" s="38">
        <v>604338</v>
      </c>
      <c r="P17" s="39">
        <v>22.9</v>
      </c>
      <c r="Q17" s="39">
        <v>13.6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201264</v>
      </c>
      <c r="D18" s="38">
        <v>201264</v>
      </c>
      <c r="E18" s="38">
        <v>67351</v>
      </c>
      <c r="F18" s="39">
        <v>33.5</v>
      </c>
      <c r="G18" s="38">
        <v>37781</v>
      </c>
      <c r="H18" s="39">
        <v>18.8</v>
      </c>
      <c r="I18" s="38">
        <v>27451</v>
      </c>
      <c r="J18" s="39">
        <v>13.6</v>
      </c>
      <c r="K18" s="38">
        <v>9266</v>
      </c>
      <c r="L18" s="39">
        <v>4.5999999999999996</v>
      </c>
      <c r="M18" s="38">
        <v>141849</v>
      </c>
      <c r="N18" s="39">
        <v>70.5</v>
      </c>
      <c r="O18" s="38">
        <v>16667</v>
      </c>
      <c r="P18" s="39">
        <v>82.3</v>
      </c>
      <c r="Q18" s="39">
        <v>-44.4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29199996</v>
      </c>
      <c r="D21" s="38">
        <v>29199996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100008</v>
      </c>
      <c r="D22" s="38">
        <v>100008</v>
      </c>
      <c r="E22" s="38">
        <v>-148</v>
      </c>
      <c r="F22" s="39">
        <v>-0.1</v>
      </c>
      <c r="G22" s="38">
        <v>0</v>
      </c>
      <c r="H22" s="39">
        <v>0</v>
      </c>
      <c r="I22" s="38">
        <v>2083</v>
      </c>
      <c r="J22" s="39">
        <v>2.1</v>
      </c>
      <c r="K22" s="38">
        <v>0</v>
      </c>
      <c r="L22" s="39">
        <v>0</v>
      </c>
      <c r="M22" s="38">
        <v>1935</v>
      </c>
      <c r="N22" s="39">
        <v>1.9</v>
      </c>
      <c r="O22" s="38">
        <v>93262</v>
      </c>
      <c r="P22" s="39">
        <v>184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20004</v>
      </c>
      <c r="D23" s="38">
        <v>20004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868524</v>
      </c>
      <c r="D25" s="38">
        <v>868524</v>
      </c>
      <c r="E25" s="38">
        <v>81743</v>
      </c>
      <c r="F25" s="39">
        <v>9.4</v>
      </c>
      <c r="G25" s="38">
        <v>79826</v>
      </c>
      <c r="H25" s="39">
        <v>9.1999999999999993</v>
      </c>
      <c r="I25" s="38">
        <v>79977</v>
      </c>
      <c r="J25" s="39">
        <v>9.1999999999999993</v>
      </c>
      <c r="K25" s="38">
        <v>79220</v>
      </c>
      <c r="L25" s="39">
        <v>9.1</v>
      </c>
      <c r="M25" s="38">
        <v>320766</v>
      </c>
      <c r="N25" s="39">
        <v>36.9</v>
      </c>
      <c r="O25" s="38">
        <v>61884</v>
      </c>
      <c r="P25" s="39">
        <v>26.7</v>
      </c>
      <c r="Q25" s="39">
        <v>28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151620</v>
      </c>
      <c r="D30" s="38">
        <v>151620</v>
      </c>
      <c r="E30" s="38">
        <v>9891</v>
      </c>
      <c r="F30" s="39">
        <v>6.5</v>
      </c>
      <c r="G30" s="38">
        <v>4865</v>
      </c>
      <c r="H30" s="39">
        <v>3.2</v>
      </c>
      <c r="I30" s="38">
        <v>4865</v>
      </c>
      <c r="J30" s="39">
        <v>3.2</v>
      </c>
      <c r="K30" s="38">
        <v>0</v>
      </c>
      <c r="L30" s="39">
        <v>0</v>
      </c>
      <c r="M30" s="38">
        <v>19621</v>
      </c>
      <c r="N30" s="39">
        <v>12.9</v>
      </c>
      <c r="O30" s="38">
        <v>10129</v>
      </c>
      <c r="P30" s="39">
        <v>17.899999999999999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18239412</v>
      </c>
      <c r="D32" s="38">
        <v>18239412</v>
      </c>
      <c r="E32" s="38">
        <v>6850422</v>
      </c>
      <c r="F32" s="39">
        <v>37.6</v>
      </c>
      <c r="G32" s="38">
        <v>502375</v>
      </c>
      <c r="H32" s="39">
        <v>2.8</v>
      </c>
      <c r="I32" s="38">
        <v>502452</v>
      </c>
      <c r="J32" s="39">
        <v>2.8</v>
      </c>
      <c r="K32" s="38">
        <v>950469</v>
      </c>
      <c r="L32" s="39">
        <v>5.2</v>
      </c>
      <c r="M32" s="38">
        <v>8805718</v>
      </c>
      <c r="N32" s="39">
        <v>48.3</v>
      </c>
      <c r="O32" s="38">
        <v>-38396564</v>
      </c>
      <c r="P32" s="39">
        <v>-175</v>
      </c>
      <c r="Q32" s="39">
        <v>-102.5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5000004</v>
      </c>
      <c r="D34" s="38">
        <v>5000004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5217</v>
      </c>
      <c r="F35" s="39">
        <v>0</v>
      </c>
      <c r="G35" s="38">
        <v>24783</v>
      </c>
      <c r="H35" s="39">
        <v>0</v>
      </c>
      <c r="I35" s="38">
        <v>14348</v>
      </c>
      <c r="J35" s="39">
        <v>0</v>
      </c>
      <c r="K35" s="38">
        <v>5217</v>
      </c>
      <c r="L35" s="39">
        <v>0</v>
      </c>
      <c r="M35" s="38">
        <v>49565</v>
      </c>
      <c r="N35" s="39">
        <v>0</v>
      </c>
      <c r="O35" s="38">
        <v>0</v>
      </c>
      <c r="P35" s="39">
        <v>0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105636024</v>
      </c>
      <c r="D36" s="38">
        <v>105636024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  <c r="O36" s="38">
        <v>18106000</v>
      </c>
      <c r="P36" s="39">
        <v>57.5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10800000</v>
      </c>
      <c r="D37" s="38">
        <v>10800000</v>
      </c>
      <c r="E37" s="38">
        <v>4135374</v>
      </c>
      <c r="F37" s="39">
        <v>38.299999999999997</v>
      </c>
      <c r="G37" s="38">
        <v>4380273</v>
      </c>
      <c r="H37" s="39">
        <v>40.6</v>
      </c>
      <c r="I37" s="38">
        <v>4421455</v>
      </c>
      <c r="J37" s="39">
        <v>40.9</v>
      </c>
      <c r="K37" s="38">
        <v>4380985</v>
      </c>
      <c r="L37" s="39">
        <v>40.6</v>
      </c>
      <c r="M37" s="38">
        <v>17318087</v>
      </c>
      <c r="N37" s="39">
        <v>160.4</v>
      </c>
      <c r="O37" s="38">
        <v>3705227</v>
      </c>
      <c r="P37" s="39">
        <v>102.1</v>
      </c>
      <c r="Q37" s="39">
        <v>18.2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256002948</v>
      </c>
      <c r="D44" s="34">
        <v>265059685</v>
      </c>
      <c r="E44" s="34">
        <v>29370438</v>
      </c>
      <c r="F44" s="35">
        <v>11.5</v>
      </c>
      <c r="G44" s="34">
        <v>16657345</v>
      </c>
      <c r="H44" s="35">
        <v>6.5</v>
      </c>
      <c r="I44" s="34">
        <v>17104223</v>
      </c>
      <c r="J44" s="35">
        <v>6.5</v>
      </c>
      <c r="K44" s="34">
        <v>5630956</v>
      </c>
      <c r="L44" s="35">
        <v>2.1</v>
      </c>
      <c r="M44" s="34">
        <v>68762962</v>
      </c>
      <c r="N44" s="35">
        <v>25.9</v>
      </c>
      <c r="O44" s="34">
        <v>37823067</v>
      </c>
      <c r="P44" s="35">
        <v>24.4</v>
      </c>
      <c r="Q44" s="35">
        <v>-85.1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94704756</v>
      </c>
      <c r="D45" s="38">
        <v>98782657</v>
      </c>
      <c r="E45" s="38">
        <v>16465288</v>
      </c>
      <c r="F45" s="39">
        <v>17.399999999999999</v>
      </c>
      <c r="G45" s="38">
        <v>7440597</v>
      </c>
      <c r="H45" s="39">
        <v>7.9</v>
      </c>
      <c r="I45" s="38">
        <v>7907180</v>
      </c>
      <c r="J45" s="39">
        <v>8</v>
      </c>
      <c r="K45" s="38">
        <v>0</v>
      </c>
      <c r="L45" s="39">
        <v>0</v>
      </c>
      <c r="M45" s="38">
        <v>31813065</v>
      </c>
      <c r="N45" s="39">
        <v>32.200000000000003</v>
      </c>
      <c r="O45" s="38">
        <v>8571775</v>
      </c>
      <c r="P45" s="39">
        <v>27.6</v>
      </c>
      <c r="Q45" s="39">
        <v>-100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5975064</v>
      </c>
      <c r="D46" s="38">
        <v>5975064</v>
      </c>
      <c r="E46" s="38">
        <v>909310</v>
      </c>
      <c r="F46" s="39">
        <v>15.2</v>
      </c>
      <c r="G46" s="38">
        <v>453841</v>
      </c>
      <c r="H46" s="39">
        <v>7.6</v>
      </c>
      <c r="I46" s="38">
        <v>454655</v>
      </c>
      <c r="J46" s="39">
        <v>7.6</v>
      </c>
      <c r="K46" s="38">
        <v>0</v>
      </c>
      <c r="L46" s="39">
        <v>0</v>
      </c>
      <c r="M46" s="38">
        <v>1817806</v>
      </c>
      <c r="N46" s="39">
        <v>30.4</v>
      </c>
      <c r="O46" s="38">
        <v>441765</v>
      </c>
      <c r="P46" s="39">
        <v>22.9</v>
      </c>
      <c r="Q46" s="39">
        <v>-100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54000000</v>
      </c>
      <c r="D47" s="38">
        <v>54000000</v>
      </c>
      <c r="E47" s="38">
        <v>6203270</v>
      </c>
      <c r="F47" s="39">
        <v>11.5</v>
      </c>
      <c r="G47" s="38">
        <v>3856204</v>
      </c>
      <c r="H47" s="39">
        <v>7.1</v>
      </c>
      <c r="I47" s="38">
        <v>3367541</v>
      </c>
      <c r="J47" s="39">
        <v>6.2</v>
      </c>
      <c r="K47" s="38">
        <v>3449955</v>
      </c>
      <c r="L47" s="39">
        <v>6.4</v>
      </c>
      <c r="M47" s="38">
        <v>16876970</v>
      </c>
      <c r="N47" s="39">
        <v>31.3</v>
      </c>
      <c r="O47" s="38">
        <v>14577918</v>
      </c>
      <c r="P47" s="39">
        <v>35.200000000000003</v>
      </c>
      <c r="Q47" s="39">
        <v>-76.3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9020064</v>
      </c>
      <c r="D48" s="38">
        <v>9020064</v>
      </c>
      <c r="E48" s="38">
        <v>1914839</v>
      </c>
      <c r="F48" s="39">
        <v>21.2</v>
      </c>
      <c r="G48" s="38">
        <v>530050</v>
      </c>
      <c r="H48" s="39">
        <v>5.9</v>
      </c>
      <c r="I48" s="38">
        <v>479877</v>
      </c>
      <c r="J48" s="39">
        <v>5.3</v>
      </c>
      <c r="K48" s="38">
        <v>577196</v>
      </c>
      <c r="L48" s="39">
        <v>6.4</v>
      </c>
      <c r="M48" s="38">
        <v>3501962</v>
      </c>
      <c r="N48" s="39">
        <v>38.799999999999997</v>
      </c>
      <c r="O48" s="38">
        <v>1552749</v>
      </c>
      <c r="P48" s="39">
        <v>28.3</v>
      </c>
      <c r="Q48" s="39">
        <v>-62.8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25085556</v>
      </c>
      <c r="D49" s="38">
        <v>25085556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24987636</v>
      </c>
      <c r="D50" s="38">
        <v>24987636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15000000</v>
      </c>
      <c r="D51" s="38">
        <v>15000000</v>
      </c>
      <c r="E51" s="38">
        <v>992626</v>
      </c>
      <c r="F51" s="39">
        <v>6.6</v>
      </c>
      <c r="G51" s="38">
        <v>1227472</v>
      </c>
      <c r="H51" s="39">
        <v>8.1999999999999993</v>
      </c>
      <c r="I51" s="38">
        <v>1085270</v>
      </c>
      <c r="J51" s="39">
        <v>7.2</v>
      </c>
      <c r="K51" s="38">
        <v>1464049</v>
      </c>
      <c r="L51" s="39">
        <v>9.8000000000000007</v>
      </c>
      <c r="M51" s="38">
        <v>4769417</v>
      </c>
      <c r="N51" s="39">
        <v>31.8</v>
      </c>
      <c r="O51" s="38">
        <v>1302877</v>
      </c>
      <c r="P51" s="39">
        <v>8.1999999999999993</v>
      </c>
      <c r="Q51" s="39">
        <v>12.4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9000228</v>
      </c>
      <c r="D52" s="38">
        <v>13655188</v>
      </c>
      <c r="E52" s="38">
        <v>2854462</v>
      </c>
      <c r="F52" s="39">
        <v>31.7</v>
      </c>
      <c r="G52" s="38">
        <v>3237102</v>
      </c>
      <c r="H52" s="39">
        <v>36</v>
      </c>
      <c r="I52" s="38">
        <v>373121</v>
      </c>
      <c r="J52" s="39">
        <v>2.7</v>
      </c>
      <c r="K52" s="38">
        <v>676982</v>
      </c>
      <c r="L52" s="39">
        <v>5</v>
      </c>
      <c r="M52" s="38">
        <v>7141667</v>
      </c>
      <c r="N52" s="39">
        <v>52.3</v>
      </c>
      <c r="O52" s="38">
        <v>7833600</v>
      </c>
      <c r="P52" s="39">
        <v>92.4</v>
      </c>
      <c r="Q52" s="39">
        <v>-91.4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-618012</v>
      </c>
      <c r="F54" s="39">
        <v>0</v>
      </c>
      <c r="G54" s="38">
        <v>-618062</v>
      </c>
      <c r="H54" s="39">
        <v>0</v>
      </c>
      <c r="I54" s="38">
        <v>-618416</v>
      </c>
      <c r="J54" s="39">
        <v>0</v>
      </c>
      <c r="K54" s="38">
        <v>-608854</v>
      </c>
      <c r="L54" s="39">
        <v>0</v>
      </c>
      <c r="M54" s="38">
        <v>-2463344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17629644</v>
      </c>
      <c r="D55" s="38">
        <v>17953520</v>
      </c>
      <c r="E55" s="38">
        <v>648655</v>
      </c>
      <c r="F55" s="39">
        <v>3.7</v>
      </c>
      <c r="G55" s="38">
        <v>530141</v>
      </c>
      <c r="H55" s="39">
        <v>3</v>
      </c>
      <c r="I55" s="38">
        <v>4054995</v>
      </c>
      <c r="J55" s="39">
        <v>22.6</v>
      </c>
      <c r="K55" s="38">
        <v>71628</v>
      </c>
      <c r="L55" s="39">
        <v>0.4</v>
      </c>
      <c r="M55" s="38">
        <v>5305419</v>
      </c>
      <c r="N55" s="39">
        <v>29.6</v>
      </c>
      <c r="O55" s="38">
        <v>3542383</v>
      </c>
      <c r="P55" s="39">
        <v>23.7</v>
      </c>
      <c r="Q55" s="39">
        <v>-98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600000</v>
      </c>
      <c r="D57" s="38">
        <v>600000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3930300</v>
      </c>
      <c r="D59" s="47">
        <v>-5126437</v>
      </c>
      <c r="E59" s="47">
        <v>-17215026</v>
      </c>
      <c r="F59" s="48"/>
      <c r="G59" s="47">
        <v>-4529940</v>
      </c>
      <c r="H59" s="48"/>
      <c r="I59" s="47">
        <v>-3844118</v>
      </c>
      <c r="J59" s="48"/>
      <c r="K59" s="47">
        <v>7009660</v>
      </c>
      <c r="L59" s="48"/>
      <c r="M59" s="47">
        <v>-18579424</v>
      </c>
      <c r="N59" s="48"/>
      <c r="O59" s="47">
        <v>-62803364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48865008</v>
      </c>
      <c r="D60" s="38">
        <v>51865004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52795308</v>
      </c>
      <c r="D62" s="47">
        <v>46738567</v>
      </c>
      <c r="E62" s="47">
        <v>-17215026</v>
      </c>
      <c r="F62" s="48"/>
      <c r="G62" s="47">
        <v>-4529940</v>
      </c>
      <c r="H62" s="48"/>
      <c r="I62" s="47">
        <v>-3844118</v>
      </c>
      <c r="J62" s="48"/>
      <c r="K62" s="47">
        <v>7009660</v>
      </c>
      <c r="L62" s="48"/>
      <c r="M62" s="47">
        <v>-18579424</v>
      </c>
      <c r="N62" s="48"/>
      <c r="O62" s="47">
        <v>-62803364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52795308</v>
      </c>
      <c r="D64" s="47">
        <v>46738567</v>
      </c>
      <c r="E64" s="47">
        <v>-17215026</v>
      </c>
      <c r="F64" s="48"/>
      <c r="G64" s="47">
        <v>-4529940</v>
      </c>
      <c r="H64" s="48"/>
      <c r="I64" s="47">
        <v>-3844118</v>
      </c>
      <c r="J64" s="48"/>
      <c r="K64" s="47">
        <v>7009660</v>
      </c>
      <c r="L64" s="48"/>
      <c r="M64" s="47">
        <v>-18579424</v>
      </c>
      <c r="N64" s="48"/>
      <c r="O64" s="47">
        <v>-62803364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52795308</v>
      </c>
      <c r="D67" s="47">
        <v>46738567</v>
      </c>
      <c r="E67" s="47">
        <v>-17215026</v>
      </c>
      <c r="F67" s="48"/>
      <c r="G67" s="47">
        <v>-4529940</v>
      </c>
      <c r="H67" s="48"/>
      <c r="I67" s="47">
        <v>-3844118</v>
      </c>
      <c r="J67" s="48"/>
      <c r="K67" s="47">
        <v>7009660</v>
      </c>
      <c r="L67" s="48"/>
      <c r="M67" s="47">
        <v>-18579424</v>
      </c>
      <c r="N67" s="48"/>
      <c r="O67" s="47">
        <v>-62803364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52795308</v>
      </c>
      <c r="D70" s="47">
        <v>46738567</v>
      </c>
      <c r="E70" s="47">
        <v>-17215026</v>
      </c>
      <c r="F70" s="48"/>
      <c r="G70" s="47">
        <v>-4529940</v>
      </c>
      <c r="H70" s="48"/>
      <c r="I70" s="47">
        <v>-3844118</v>
      </c>
      <c r="J70" s="48"/>
      <c r="K70" s="47">
        <v>7009660</v>
      </c>
      <c r="L70" s="48"/>
      <c r="M70" s="47">
        <v>-18579424</v>
      </c>
      <c r="N70" s="48"/>
      <c r="O70" s="47">
        <v>-62803364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48221808</v>
      </c>
      <c r="D78" s="34">
        <v>51401036</v>
      </c>
      <c r="E78" s="34">
        <v>245</v>
      </c>
      <c r="F78" s="35">
        <v>0</v>
      </c>
      <c r="G78" s="34">
        <v>0</v>
      </c>
      <c r="H78" s="35">
        <v>0</v>
      </c>
      <c r="I78" s="34">
        <v>363303</v>
      </c>
      <c r="J78" s="35">
        <v>0.7</v>
      </c>
      <c r="K78" s="34">
        <v>19957</v>
      </c>
      <c r="L78" s="35">
        <v>0</v>
      </c>
      <c r="M78" s="34">
        <v>383505</v>
      </c>
      <c r="N78" s="35">
        <v>0.7</v>
      </c>
      <c r="O78" s="34">
        <v>705380</v>
      </c>
      <c r="P78" s="35">
        <v>7.9</v>
      </c>
      <c r="Q78" s="35">
        <v>-97.2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47721792</v>
      </c>
      <c r="D79" s="45">
        <v>50851020</v>
      </c>
      <c r="E79" s="45">
        <v>0</v>
      </c>
      <c r="F79" s="44">
        <v>0</v>
      </c>
      <c r="G79" s="45">
        <v>0</v>
      </c>
      <c r="H79" s="44">
        <v>0</v>
      </c>
      <c r="I79" s="45">
        <v>306680</v>
      </c>
      <c r="J79" s="44">
        <v>0.6</v>
      </c>
      <c r="K79" s="45">
        <v>0</v>
      </c>
      <c r="L79" s="44">
        <v>0</v>
      </c>
      <c r="M79" s="45">
        <v>306680</v>
      </c>
      <c r="N79" s="44">
        <v>0.6</v>
      </c>
      <c r="O79" s="45">
        <v>427653</v>
      </c>
      <c r="P79" s="44">
        <v>6.5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47721792</v>
      </c>
      <c r="D83" s="57">
        <v>50851020</v>
      </c>
      <c r="E83" s="57">
        <v>0</v>
      </c>
      <c r="F83" s="58">
        <v>0</v>
      </c>
      <c r="G83" s="57">
        <v>0</v>
      </c>
      <c r="H83" s="58">
        <v>0</v>
      </c>
      <c r="I83" s="57">
        <v>306680</v>
      </c>
      <c r="J83" s="58">
        <v>0.6</v>
      </c>
      <c r="K83" s="57">
        <v>0</v>
      </c>
      <c r="L83" s="58">
        <v>0</v>
      </c>
      <c r="M83" s="57">
        <v>306680</v>
      </c>
      <c r="N83" s="58">
        <v>0.6</v>
      </c>
      <c r="O83" s="57">
        <v>427653</v>
      </c>
      <c r="P83" s="58">
        <v>6.5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500016</v>
      </c>
      <c r="D85" s="45">
        <v>550016</v>
      </c>
      <c r="E85" s="45">
        <v>245</v>
      </c>
      <c r="F85" s="44">
        <v>0</v>
      </c>
      <c r="G85" s="45">
        <v>0</v>
      </c>
      <c r="H85" s="44">
        <v>0</v>
      </c>
      <c r="I85" s="45">
        <v>56623</v>
      </c>
      <c r="J85" s="44">
        <v>10.3</v>
      </c>
      <c r="K85" s="45">
        <v>19957</v>
      </c>
      <c r="L85" s="44">
        <v>3.6</v>
      </c>
      <c r="M85" s="45">
        <v>76825</v>
      </c>
      <c r="N85" s="44">
        <v>14</v>
      </c>
      <c r="O85" s="45">
        <v>277727</v>
      </c>
      <c r="P85" s="44">
        <v>47.2</v>
      </c>
      <c r="Q85" s="44">
        <v>-92.8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48221808</v>
      </c>
      <c r="D88" s="34">
        <v>51551022</v>
      </c>
      <c r="E88" s="34">
        <v>245</v>
      </c>
      <c r="F88" s="58">
        <v>0</v>
      </c>
      <c r="G88" s="34">
        <v>0</v>
      </c>
      <c r="H88" s="58">
        <v>0</v>
      </c>
      <c r="I88" s="34">
        <v>363303</v>
      </c>
      <c r="J88" s="58">
        <v>0.7</v>
      </c>
      <c r="K88" s="34">
        <v>19957</v>
      </c>
      <c r="L88" s="58">
        <v>0</v>
      </c>
      <c r="M88" s="34">
        <v>383505</v>
      </c>
      <c r="N88" s="58">
        <v>0.7</v>
      </c>
      <c r="O88" s="34">
        <v>705380</v>
      </c>
      <c r="P88" s="58">
        <v>7.9</v>
      </c>
      <c r="Q88" s="58">
        <v>-97.2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250008</v>
      </c>
      <c r="D89" s="57">
        <v>300008</v>
      </c>
      <c r="E89" s="57">
        <v>245</v>
      </c>
      <c r="F89" s="58">
        <v>0.1</v>
      </c>
      <c r="G89" s="57">
        <v>0</v>
      </c>
      <c r="H89" s="58">
        <v>0</v>
      </c>
      <c r="I89" s="57">
        <v>17136</v>
      </c>
      <c r="J89" s="58">
        <v>5.7</v>
      </c>
      <c r="K89" s="57">
        <v>14782</v>
      </c>
      <c r="L89" s="58">
        <v>4.9000000000000004</v>
      </c>
      <c r="M89" s="57">
        <v>32163</v>
      </c>
      <c r="N89" s="58">
        <v>10.7</v>
      </c>
      <c r="O89" s="57">
        <v>77487</v>
      </c>
      <c r="P89" s="58">
        <v>39.4</v>
      </c>
      <c r="Q89" s="58">
        <v>-80.900000000000006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250008</v>
      </c>
      <c r="D91" s="38">
        <v>300008</v>
      </c>
      <c r="E91" s="38">
        <v>245</v>
      </c>
      <c r="F91" s="39">
        <v>0.1</v>
      </c>
      <c r="G91" s="38">
        <v>0</v>
      </c>
      <c r="H91" s="39">
        <v>0</v>
      </c>
      <c r="I91" s="38">
        <v>17136</v>
      </c>
      <c r="J91" s="39">
        <v>5.7</v>
      </c>
      <c r="K91" s="38">
        <v>14782</v>
      </c>
      <c r="L91" s="39">
        <v>4.9000000000000004</v>
      </c>
      <c r="M91" s="38">
        <v>32163</v>
      </c>
      <c r="N91" s="39">
        <v>10.7</v>
      </c>
      <c r="O91" s="38">
        <v>77487</v>
      </c>
      <c r="P91" s="39">
        <v>39.4</v>
      </c>
      <c r="Q91" s="39">
        <v>-80.900000000000006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1500756</v>
      </c>
      <c r="D93" s="57">
        <v>8150886</v>
      </c>
      <c r="E93" s="57">
        <v>0</v>
      </c>
      <c r="F93" s="58">
        <v>0</v>
      </c>
      <c r="G93" s="57">
        <v>0</v>
      </c>
      <c r="H93" s="58">
        <v>0</v>
      </c>
      <c r="I93" s="57">
        <v>306680</v>
      </c>
      <c r="J93" s="58">
        <v>3.8</v>
      </c>
      <c r="K93" s="57">
        <v>0</v>
      </c>
      <c r="L93" s="58">
        <v>0</v>
      </c>
      <c r="M93" s="57">
        <v>306680</v>
      </c>
      <c r="N93" s="58">
        <v>3.8</v>
      </c>
      <c r="O93" s="57">
        <v>0</v>
      </c>
      <c r="P93" s="58">
        <v>0.2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1500756</v>
      </c>
      <c r="D95" s="38">
        <v>8150886</v>
      </c>
      <c r="E95" s="38">
        <v>0</v>
      </c>
      <c r="F95" s="39">
        <v>0</v>
      </c>
      <c r="G95" s="38">
        <v>0</v>
      </c>
      <c r="H95" s="39">
        <v>0</v>
      </c>
      <c r="I95" s="38">
        <v>306680</v>
      </c>
      <c r="J95" s="39">
        <v>3.8</v>
      </c>
      <c r="K95" s="38">
        <v>0</v>
      </c>
      <c r="L95" s="39">
        <v>0</v>
      </c>
      <c r="M95" s="38">
        <v>306680</v>
      </c>
      <c r="N95" s="39">
        <v>3.8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11759532</v>
      </c>
      <c r="D99" s="57">
        <v>8581525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427653</v>
      </c>
      <c r="P99" s="58">
        <v>63.8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149986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11759532</v>
      </c>
      <c r="D101" s="38">
        <v>8431539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427653</v>
      </c>
      <c r="P101" s="39">
        <v>63.8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34711512</v>
      </c>
      <c r="D103" s="57">
        <v>34518603</v>
      </c>
      <c r="E103" s="57">
        <v>0</v>
      </c>
      <c r="F103" s="58">
        <v>0</v>
      </c>
      <c r="G103" s="57">
        <v>0</v>
      </c>
      <c r="H103" s="58">
        <v>0</v>
      </c>
      <c r="I103" s="57">
        <v>39487</v>
      </c>
      <c r="J103" s="58">
        <v>0.1</v>
      </c>
      <c r="K103" s="57">
        <v>5175</v>
      </c>
      <c r="L103" s="58">
        <v>0</v>
      </c>
      <c r="M103" s="57">
        <v>44662</v>
      </c>
      <c r="N103" s="58">
        <v>0.1</v>
      </c>
      <c r="O103" s="57">
        <v>200240</v>
      </c>
      <c r="P103" s="58">
        <v>5.6</v>
      </c>
      <c r="Q103" s="58">
        <v>-97.4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8993568</v>
      </c>
      <c r="D104" s="38">
        <v>6000000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5250012</v>
      </c>
      <c r="D105" s="38">
        <v>250008</v>
      </c>
      <c r="E105" s="38">
        <v>0</v>
      </c>
      <c r="F105" s="39">
        <v>0</v>
      </c>
      <c r="G105" s="38">
        <v>0</v>
      </c>
      <c r="H105" s="39">
        <v>0</v>
      </c>
      <c r="I105" s="38">
        <v>39487</v>
      </c>
      <c r="J105" s="39">
        <v>15.8</v>
      </c>
      <c r="K105" s="38">
        <v>5175</v>
      </c>
      <c r="L105" s="39">
        <v>2.1</v>
      </c>
      <c r="M105" s="38">
        <v>44662</v>
      </c>
      <c r="N105" s="39">
        <v>17.899999999999999</v>
      </c>
      <c r="O105" s="38">
        <v>200240</v>
      </c>
      <c r="P105" s="39">
        <v>1.3</v>
      </c>
      <c r="Q105" s="39">
        <v>-97.4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20467932</v>
      </c>
      <c r="D106" s="38">
        <v>25968674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11.4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2299921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252175812</v>
      </c>
      <c r="D115" s="57">
        <v>255175808</v>
      </c>
      <c r="E115" s="57">
        <v>491626</v>
      </c>
      <c r="F115" s="58">
        <v>0.2</v>
      </c>
      <c r="G115" s="57">
        <v>7189929</v>
      </c>
      <c r="H115" s="58">
        <v>2.9</v>
      </c>
      <c r="I115" s="57">
        <v>4873190</v>
      </c>
      <c r="J115" s="58">
        <v>1.9</v>
      </c>
      <c r="K115" s="57">
        <v>7990525</v>
      </c>
      <c r="L115" s="58">
        <v>3.1</v>
      </c>
      <c r="M115" s="57">
        <v>20545270</v>
      </c>
      <c r="N115" s="58">
        <v>8.1</v>
      </c>
      <c r="O115" s="57">
        <v>44188108</v>
      </c>
      <c r="P115" s="58">
        <v>34.9</v>
      </c>
      <c r="Q115" s="58">
        <v>-81.900000000000006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25722324</v>
      </c>
      <c r="D116" s="38">
        <v>25722324</v>
      </c>
      <c r="E116" s="38">
        <v>1621569</v>
      </c>
      <c r="F116" s="39">
        <v>6.3</v>
      </c>
      <c r="G116" s="38">
        <v>758574</v>
      </c>
      <c r="H116" s="39">
        <v>2.9</v>
      </c>
      <c r="I116" s="38">
        <v>1297436</v>
      </c>
      <c r="J116" s="39">
        <v>5</v>
      </c>
      <c r="K116" s="38">
        <v>1780972</v>
      </c>
      <c r="L116" s="39">
        <v>6.9</v>
      </c>
      <c r="M116" s="38">
        <v>5458551</v>
      </c>
      <c r="N116" s="39">
        <v>21.2</v>
      </c>
      <c r="O116" s="38">
        <v>250910</v>
      </c>
      <c r="P116" s="39">
        <v>5.8</v>
      </c>
      <c r="Q116" s="39">
        <v>609.79999999999995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66479556</v>
      </c>
      <c r="D117" s="38">
        <v>66479556</v>
      </c>
      <c r="E117" s="38">
        <v>-1187715</v>
      </c>
      <c r="F117" s="39">
        <v>-1.8</v>
      </c>
      <c r="G117" s="38">
        <v>4268268</v>
      </c>
      <c r="H117" s="39">
        <v>6.4</v>
      </c>
      <c r="I117" s="38">
        <v>2966899</v>
      </c>
      <c r="J117" s="39">
        <v>4.5</v>
      </c>
      <c r="K117" s="38">
        <v>6248335</v>
      </c>
      <c r="L117" s="39">
        <v>9.4</v>
      </c>
      <c r="M117" s="38">
        <v>12295787</v>
      </c>
      <c r="N117" s="39">
        <v>18.5</v>
      </c>
      <c r="O117" s="38">
        <v>500633</v>
      </c>
      <c r="P117" s="39">
        <v>2.2999999999999998</v>
      </c>
      <c r="Q117" s="39">
        <v>1148.0999999999999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5352888</v>
      </c>
      <c r="D118" s="38">
        <v>5352888</v>
      </c>
      <c r="E118" s="38">
        <v>57772</v>
      </c>
      <c r="F118" s="39">
        <v>1.1000000000000001</v>
      </c>
      <c r="G118" s="38">
        <v>2163087</v>
      </c>
      <c r="H118" s="39">
        <v>40.4</v>
      </c>
      <c r="I118" s="38">
        <v>-6230</v>
      </c>
      <c r="J118" s="39">
        <v>-0.1</v>
      </c>
      <c r="K118" s="38">
        <v>-38782</v>
      </c>
      <c r="L118" s="39">
        <v>-0.7</v>
      </c>
      <c r="M118" s="38">
        <v>2175847</v>
      </c>
      <c r="N118" s="39">
        <v>40.6</v>
      </c>
      <c r="O118" s="38">
        <v>670281</v>
      </c>
      <c r="P118" s="39">
        <v>7.9</v>
      </c>
      <c r="Q118" s="39">
        <v>-105.8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105636024</v>
      </c>
      <c r="D119" s="38">
        <v>105636024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18106000</v>
      </c>
      <c r="P119" s="39">
        <v>60.3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48865008</v>
      </c>
      <c r="D120" s="38">
        <v>51865004</v>
      </c>
      <c r="E120" s="38">
        <v>0</v>
      </c>
      <c r="F120" s="39">
        <v>0</v>
      </c>
      <c r="G120" s="38">
        <v>0</v>
      </c>
      <c r="H120" s="39">
        <v>0</v>
      </c>
      <c r="I120" s="38">
        <v>613000</v>
      </c>
      <c r="J120" s="39">
        <v>1.2</v>
      </c>
      <c r="K120" s="38">
        <v>0</v>
      </c>
      <c r="L120" s="39">
        <v>0</v>
      </c>
      <c r="M120" s="38">
        <v>613000</v>
      </c>
      <c r="N120" s="39">
        <v>1.2</v>
      </c>
      <c r="O120" s="38">
        <v>24567022</v>
      </c>
      <c r="P120" s="39">
        <v>51.4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100008</v>
      </c>
      <c r="D121" s="38">
        <v>100008</v>
      </c>
      <c r="E121" s="38">
        <v>0</v>
      </c>
      <c r="F121" s="39">
        <v>0</v>
      </c>
      <c r="G121" s="38">
        <v>0</v>
      </c>
      <c r="H121" s="39">
        <v>0</v>
      </c>
      <c r="I121" s="38">
        <v>2085</v>
      </c>
      <c r="J121" s="39">
        <v>2.1</v>
      </c>
      <c r="K121" s="38">
        <v>0</v>
      </c>
      <c r="L121" s="39">
        <v>0</v>
      </c>
      <c r="M121" s="38">
        <v>2085</v>
      </c>
      <c r="N121" s="39">
        <v>2.1</v>
      </c>
      <c r="O121" s="38">
        <v>93262</v>
      </c>
      <c r="P121" s="39">
        <v>185.2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20004</v>
      </c>
      <c r="D122" s="38">
        <v>20004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-205329756</v>
      </c>
      <c r="D123" s="57">
        <v>-206713847</v>
      </c>
      <c r="E123" s="57">
        <v>-8395971</v>
      </c>
      <c r="F123" s="58">
        <v>4.0999999999999996</v>
      </c>
      <c r="G123" s="57">
        <v>-1352034</v>
      </c>
      <c r="H123" s="58">
        <v>0.7</v>
      </c>
      <c r="I123" s="57">
        <v>-2013783</v>
      </c>
      <c r="J123" s="58">
        <v>1</v>
      </c>
      <c r="K123" s="57">
        <v>-2275679</v>
      </c>
      <c r="L123" s="58">
        <v>1.1000000000000001</v>
      </c>
      <c r="M123" s="57">
        <v>-14037467</v>
      </c>
      <c r="N123" s="58">
        <v>6.8</v>
      </c>
      <c r="O123" s="57">
        <v>-10525389</v>
      </c>
      <c r="P123" s="58">
        <v>21.1</v>
      </c>
      <c r="Q123" s="58">
        <v>-78.400000000000006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-190329756</v>
      </c>
      <c r="D124" s="38">
        <v>-191713847</v>
      </c>
      <c r="E124" s="38">
        <v>-8395971</v>
      </c>
      <c r="F124" s="39">
        <v>4.4000000000000004</v>
      </c>
      <c r="G124" s="38">
        <v>-1352034</v>
      </c>
      <c r="H124" s="39">
        <v>0.7</v>
      </c>
      <c r="I124" s="38">
        <v>-2013783</v>
      </c>
      <c r="J124" s="39">
        <v>1.1000000000000001</v>
      </c>
      <c r="K124" s="38">
        <v>-2275679</v>
      </c>
      <c r="L124" s="39">
        <v>1.2</v>
      </c>
      <c r="M124" s="38">
        <v>-14037467</v>
      </c>
      <c r="N124" s="39">
        <v>7.3</v>
      </c>
      <c r="O124" s="38">
        <v>-10525389</v>
      </c>
      <c r="P124" s="39">
        <v>23</v>
      </c>
      <c r="Q124" s="39">
        <v>-78.400000000000006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-15000000</v>
      </c>
      <c r="D125" s="38">
        <v>-15000000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46846056</v>
      </c>
      <c r="D127" s="63">
        <v>48461961</v>
      </c>
      <c r="E127" s="63">
        <v>-7904345</v>
      </c>
      <c r="F127" s="64">
        <v>-16.899999999999999</v>
      </c>
      <c r="G127" s="63">
        <v>5837895</v>
      </c>
      <c r="H127" s="64">
        <v>12.5</v>
      </c>
      <c r="I127" s="63">
        <v>2859407</v>
      </c>
      <c r="J127" s="64">
        <v>5.9</v>
      </c>
      <c r="K127" s="63">
        <v>5714846</v>
      </c>
      <c r="L127" s="64">
        <v>11.8</v>
      </c>
      <c r="M127" s="63">
        <v>6507803</v>
      </c>
      <c r="N127" s="64">
        <v>13.4</v>
      </c>
      <c r="O127" s="63">
        <v>33662719</v>
      </c>
      <c r="P127" s="64">
        <v>66.599999999999994</v>
      </c>
      <c r="Q127" s="64">
        <v>-83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-48221808</v>
      </c>
      <c r="D137" s="57">
        <v>-49051115</v>
      </c>
      <c r="E137" s="57">
        <v>-917920</v>
      </c>
      <c r="F137" s="58">
        <v>1.9</v>
      </c>
      <c r="G137" s="57">
        <v>0</v>
      </c>
      <c r="H137" s="58">
        <v>0</v>
      </c>
      <c r="I137" s="57">
        <v>-417798</v>
      </c>
      <c r="J137" s="58">
        <v>0.9</v>
      </c>
      <c r="K137" s="57">
        <v>-6482126</v>
      </c>
      <c r="L137" s="58">
        <v>13.2</v>
      </c>
      <c r="M137" s="57">
        <v>-7817844</v>
      </c>
      <c r="N137" s="58">
        <v>15.9</v>
      </c>
      <c r="O137" s="57">
        <v>-698259</v>
      </c>
      <c r="P137" s="58">
        <v>5.7</v>
      </c>
      <c r="Q137" s="58">
        <v>828.3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-48221808</v>
      </c>
      <c r="D138" s="38">
        <v>-49051115</v>
      </c>
      <c r="E138" s="38">
        <v>-917920</v>
      </c>
      <c r="F138" s="39">
        <v>1.9</v>
      </c>
      <c r="G138" s="38">
        <v>0</v>
      </c>
      <c r="H138" s="39">
        <v>0</v>
      </c>
      <c r="I138" s="38">
        <v>-417798</v>
      </c>
      <c r="J138" s="39">
        <v>0.9</v>
      </c>
      <c r="K138" s="38">
        <v>-6482126</v>
      </c>
      <c r="L138" s="39">
        <v>13.2</v>
      </c>
      <c r="M138" s="38">
        <v>-7817844</v>
      </c>
      <c r="N138" s="39">
        <v>15.9</v>
      </c>
      <c r="O138" s="38">
        <v>-698259</v>
      </c>
      <c r="P138" s="39">
        <v>5.7</v>
      </c>
      <c r="Q138" s="39">
        <v>828.3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-48221808</v>
      </c>
      <c r="D140" s="63">
        <v>-49051115</v>
      </c>
      <c r="E140" s="63">
        <v>-917920</v>
      </c>
      <c r="F140" s="64">
        <v>1.9</v>
      </c>
      <c r="G140" s="63">
        <v>0</v>
      </c>
      <c r="H140" s="64">
        <v>0</v>
      </c>
      <c r="I140" s="63">
        <v>-417798</v>
      </c>
      <c r="J140" s="64">
        <v>0.9</v>
      </c>
      <c r="K140" s="63">
        <v>-6482126</v>
      </c>
      <c r="L140" s="64">
        <v>13.2</v>
      </c>
      <c r="M140" s="63">
        <v>-7817844</v>
      </c>
      <c r="N140" s="64">
        <v>15.9</v>
      </c>
      <c r="O140" s="63">
        <v>-698259</v>
      </c>
      <c r="P140" s="64">
        <v>5.7</v>
      </c>
      <c r="Q140" s="64">
        <v>828.3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-1375752</v>
      </c>
      <c r="D151" s="34">
        <v>-589154</v>
      </c>
      <c r="E151" s="34">
        <v>-8822265</v>
      </c>
      <c r="F151" s="35">
        <v>641.29999999999995</v>
      </c>
      <c r="G151" s="34">
        <v>5837895</v>
      </c>
      <c r="H151" s="35">
        <v>-424.3</v>
      </c>
      <c r="I151" s="34">
        <v>2441609</v>
      </c>
      <c r="J151" s="35">
        <v>-414.4</v>
      </c>
      <c r="K151" s="34">
        <v>-767280</v>
      </c>
      <c r="L151" s="35">
        <v>130.19999999999999</v>
      </c>
      <c r="M151" s="34">
        <v>-1310041</v>
      </c>
      <c r="N151" s="35">
        <v>222.4</v>
      </c>
      <c r="O151" s="34">
        <v>32964460</v>
      </c>
      <c r="P151" s="35">
        <v>218.3</v>
      </c>
      <c r="Q151" s="35">
        <v>-102.3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34073582</v>
      </c>
      <c r="D152" s="38">
        <v>34073582</v>
      </c>
      <c r="E152" s="38">
        <v>0</v>
      </c>
      <c r="F152" s="39">
        <v>0</v>
      </c>
      <c r="G152" s="38">
        <v>-6586315</v>
      </c>
      <c r="H152" s="39">
        <v>-19.3</v>
      </c>
      <c r="I152" s="38">
        <v>-748420</v>
      </c>
      <c r="J152" s="39">
        <v>-2.2000000000000002</v>
      </c>
      <c r="K152" s="38">
        <v>1693189</v>
      </c>
      <c r="L152" s="39">
        <v>5</v>
      </c>
      <c r="M152" s="38">
        <v>0</v>
      </c>
      <c r="N152" s="39">
        <v>0</v>
      </c>
      <c r="O152" s="38">
        <v>54039262</v>
      </c>
      <c r="P152" s="39">
        <v>0</v>
      </c>
      <c r="Q152" s="39">
        <v>-96.9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32697830</v>
      </c>
      <c r="D153" s="73">
        <v>33484428</v>
      </c>
      <c r="E153" s="73">
        <v>-6586315</v>
      </c>
      <c r="F153" s="74">
        <v>-20.100000000000001</v>
      </c>
      <c r="G153" s="73">
        <v>-748420</v>
      </c>
      <c r="H153" s="74">
        <v>-2.2999999999999998</v>
      </c>
      <c r="I153" s="73">
        <v>1693189</v>
      </c>
      <c r="J153" s="74">
        <v>5.0999999999999996</v>
      </c>
      <c r="K153" s="73">
        <v>925909</v>
      </c>
      <c r="L153" s="74">
        <v>2.8</v>
      </c>
      <c r="M153" s="73">
        <v>925909</v>
      </c>
      <c r="N153" s="74">
        <v>2.8</v>
      </c>
      <c r="O153" s="73">
        <v>87003722</v>
      </c>
      <c r="P153" s="74">
        <v>336.2</v>
      </c>
      <c r="Q153" s="74">
        <v>-98.9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139463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139463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139463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139463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197</v>
      </c>
      <c r="D195" s="87" t="s">
        <v>3</v>
      </c>
      <c r="E195" s="87" t="s">
        <v>3</v>
      </c>
      <c r="F195" s="87" t="s">
        <v>198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199</v>
      </c>
      <c r="D196" s="88" t="s">
        <v>3</v>
      </c>
      <c r="E196" s="88" t="s">
        <v>3</v>
      </c>
      <c r="F196" s="88" t="s">
        <v>198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ekiJfTyg8t0mxVn/gDLcFqu50JbA3rlJC0CxwE15q8kDqe99OIFActzKzV9dgVa5Mie4iXvaWsSgB+mvB6NBg==" saltValue="kBfMJLwkc8nDJh2gP26rP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66395999</v>
      </c>
      <c r="D12" s="34">
        <v>71648499</v>
      </c>
      <c r="E12" s="34">
        <v>25001860</v>
      </c>
      <c r="F12" s="35">
        <v>37.700000000000003</v>
      </c>
      <c r="G12" s="34">
        <v>13545463</v>
      </c>
      <c r="H12" s="35">
        <v>20.399999999999999</v>
      </c>
      <c r="I12" s="34">
        <v>19689423</v>
      </c>
      <c r="J12" s="35">
        <v>27.5</v>
      </c>
      <c r="K12" s="34">
        <v>9782051</v>
      </c>
      <c r="L12" s="35">
        <v>13.7</v>
      </c>
      <c r="M12" s="34">
        <v>68018797</v>
      </c>
      <c r="N12" s="35">
        <v>94.9</v>
      </c>
      <c r="O12" s="34">
        <v>5687422</v>
      </c>
      <c r="P12" s="35">
        <v>99.7</v>
      </c>
      <c r="Q12" s="35">
        <v>72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82000</v>
      </c>
      <c r="D18" s="38">
        <v>102000</v>
      </c>
      <c r="E18" s="38">
        <v>24576</v>
      </c>
      <c r="F18" s="39">
        <v>30</v>
      </c>
      <c r="G18" s="38">
        <v>19601</v>
      </c>
      <c r="H18" s="39">
        <v>23.9</v>
      </c>
      <c r="I18" s="38">
        <v>22969</v>
      </c>
      <c r="J18" s="39">
        <v>22.5</v>
      </c>
      <c r="K18" s="38">
        <v>18197</v>
      </c>
      <c r="L18" s="39">
        <v>17.8</v>
      </c>
      <c r="M18" s="38">
        <v>85343</v>
      </c>
      <c r="N18" s="39">
        <v>83.7</v>
      </c>
      <c r="O18" s="38">
        <v>18300</v>
      </c>
      <c r="P18" s="39">
        <v>125.2</v>
      </c>
      <c r="Q18" s="39">
        <v>-0.6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5000</v>
      </c>
      <c r="D21" s="38">
        <v>7500</v>
      </c>
      <c r="E21" s="38">
        <v>1535</v>
      </c>
      <c r="F21" s="39">
        <v>30.7</v>
      </c>
      <c r="G21" s="38">
        <v>2001</v>
      </c>
      <c r="H21" s="39">
        <v>40</v>
      </c>
      <c r="I21" s="38">
        <v>2506</v>
      </c>
      <c r="J21" s="39">
        <v>33.4</v>
      </c>
      <c r="K21" s="38">
        <v>1589761</v>
      </c>
      <c r="L21" s="39">
        <v>21196.799999999999</v>
      </c>
      <c r="M21" s="38">
        <v>1595803</v>
      </c>
      <c r="N21" s="39">
        <v>21277.4</v>
      </c>
      <c r="O21" s="38">
        <v>3035</v>
      </c>
      <c r="P21" s="39">
        <v>86.3</v>
      </c>
      <c r="Q21" s="39">
        <v>52280.9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1825000</v>
      </c>
      <c r="D22" s="38">
        <v>1830000</v>
      </c>
      <c r="E22" s="38">
        <v>530340</v>
      </c>
      <c r="F22" s="39">
        <v>29.1</v>
      </c>
      <c r="G22" s="38">
        <v>505758</v>
      </c>
      <c r="H22" s="39">
        <v>27.7</v>
      </c>
      <c r="I22" s="38">
        <v>545793</v>
      </c>
      <c r="J22" s="39">
        <v>29.8</v>
      </c>
      <c r="K22" s="38">
        <v>673805</v>
      </c>
      <c r="L22" s="39">
        <v>36.799999999999997</v>
      </c>
      <c r="M22" s="38">
        <v>2255696</v>
      </c>
      <c r="N22" s="39">
        <v>123.3</v>
      </c>
      <c r="O22" s="38">
        <v>418334</v>
      </c>
      <c r="P22" s="39">
        <v>84.7</v>
      </c>
      <c r="Q22" s="39">
        <v>61.1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872000</v>
      </c>
      <c r="D25" s="38">
        <v>872000</v>
      </c>
      <c r="E25" s="38">
        <v>207989</v>
      </c>
      <c r="F25" s="39">
        <v>23.9</v>
      </c>
      <c r="G25" s="38">
        <v>187872</v>
      </c>
      <c r="H25" s="39">
        <v>21.5</v>
      </c>
      <c r="I25" s="38">
        <v>187872</v>
      </c>
      <c r="J25" s="39">
        <v>21.5</v>
      </c>
      <c r="K25" s="38">
        <v>190398</v>
      </c>
      <c r="L25" s="39">
        <v>21.8</v>
      </c>
      <c r="M25" s="38">
        <v>774131</v>
      </c>
      <c r="N25" s="39">
        <v>88.8</v>
      </c>
      <c r="O25" s="38">
        <v>182799</v>
      </c>
      <c r="P25" s="39">
        <v>87</v>
      </c>
      <c r="Q25" s="39">
        <v>4.2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38">
        <v>0</v>
      </c>
      <c r="P30" s="39">
        <v>0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550000</v>
      </c>
      <c r="D35" s="38">
        <v>550000</v>
      </c>
      <c r="E35" s="38">
        <v>45453</v>
      </c>
      <c r="F35" s="39">
        <v>8.3000000000000007</v>
      </c>
      <c r="G35" s="38">
        <v>32957</v>
      </c>
      <c r="H35" s="39">
        <v>6</v>
      </c>
      <c r="I35" s="38">
        <v>83080</v>
      </c>
      <c r="J35" s="39">
        <v>15.1</v>
      </c>
      <c r="K35" s="38">
        <v>117199</v>
      </c>
      <c r="L35" s="39">
        <v>21.3</v>
      </c>
      <c r="M35" s="38">
        <v>278689</v>
      </c>
      <c r="N35" s="39">
        <v>50.7</v>
      </c>
      <c r="O35" s="38">
        <v>34096</v>
      </c>
      <c r="P35" s="39">
        <v>86.8</v>
      </c>
      <c r="Q35" s="39">
        <v>243.7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63061999</v>
      </c>
      <c r="D36" s="38">
        <v>68286999</v>
      </c>
      <c r="E36" s="38">
        <v>24191967</v>
      </c>
      <c r="F36" s="39">
        <v>38.4</v>
      </c>
      <c r="G36" s="38">
        <v>12797274</v>
      </c>
      <c r="H36" s="39">
        <v>20.3</v>
      </c>
      <c r="I36" s="38">
        <v>18847203</v>
      </c>
      <c r="J36" s="39">
        <v>27.6</v>
      </c>
      <c r="K36" s="38">
        <v>7192691</v>
      </c>
      <c r="L36" s="39">
        <v>10.5</v>
      </c>
      <c r="M36" s="38">
        <v>63029135</v>
      </c>
      <c r="N36" s="39">
        <v>92.3</v>
      </c>
      <c r="O36" s="38">
        <v>5030858</v>
      </c>
      <c r="P36" s="39">
        <v>100.4</v>
      </c>
      <c r="Q36" s="39">
        <v>43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66178948</v>
      </c>
      <c r="D44" s="34">
        <v>129427451</v>
      </c>
      <c r="E44" s="34">
        <v>18101370</v>
      </c>
      <c r="F44" s="35">
        <v>27.4</v>
      </c>
      <c r="G44" s="34">
        <v>28498397</v>
      </c>
      <c r="H44" s="35">
        <v>43.1</v>
      </c>
      <c r="I44" s="34">
        <v>26175513</v>
      </c>
      <c r="J44" s="35">
        <v>20.2</v>
      </c>
      <c r="K44" s="34">
        <v>34958156</v>
      </c>
      <c r="L44" s="35">
        <v>27</v>
      </c>
      <c r="M44" s="34">
        <v>107733436</v>
      </c>
      <c r="N44" s="35">
        <v>83.2</v>
      </c>
      <c r="O44" s="34">
        <v>15648153</v>
      </c>
      <c r="P44" s="35">
        <v>100</v>
      </c>
      <c r="Q44" s="35">
        <v>123.4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52125108</v>
      </c>
      <c r="D45" s="38">
        <v>51602589</v>
      </c>
      <c r="E45" s="38">
        <v>12948222</v>
      </c>
      <c r="F45" s="39">
        <v>24.8</v>
      </c>
      <c r="G45" s="38">
        <v>13347080</v>
      </c>
      <c r="H45" s="39">
        <v>25.6</v>
      </c>
      <c r="I45" s="38">
        <v>13229001</v>
      </c>
      <c r="J45" s="39">
        <v>25.6</v>
      </c>
      <c r="K45" s="38">
        <v>12761356</v>
      </c>
      <c r="L45" s="39">
        <v>24.7</v>
      </c>
      <c r="M45" s="38">
        <v>52285659</v>
      </c>
      <c r="N45" s="39">
        <v>101.3</v>
      </c>
      <c r="O45" s="38">
        <v>12354815</v>
      </c>
      <c r="P45" s="39">
        <v>102.3</v>
      </c>
      <c r="Q45" s="39">
        <v>3.3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5406321</v>
      </c>
      <c r="D46" s="38">
        <v>5406321</v>
      </c>
      <c r="E46" s="38">
        <v>1268780</v>
      </c>
      <c r="F46" s="39">
        <v>23.5</v>
      </c>
      <c r="G46" s="38">
        <v>1298183</v>
      </c>
      <c r="H46" s="39">
        <v>24</v>
      </c>
      <c r="I46" s="38">
        <v>1512313</v>
      </c>
      <c r="J46" s="39">
        <v>28</v>
      </c>
      <c r="K46" s="38">
        <v>1363093</v>
      </c>
      <c r="L46" s="39">
        <v>25.2</v>
      </c>
      <c r="M46" s="38">
        <v>5442369</v>
      </c>
      <c r="N46" s="39">
        <v>100.7</v>
      </c>
      <c r="O46" s="38">
        <v>1304352</v>
      </c>
      <c r="P46" s="39">
        <v>99.3</v>
      </c>
      <c r="Q46" s="39">
        <v>4.5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20000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9000</v>
      </c>
      <c r="P48" s="39">
        <v>0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500000</v>
      </c>
      <c r="D50" s="38">
        <v>500000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50000</v>
      </c>
      <c r="D51" s="38">
        <v>51665</v>
      </c>
      <c r="E51" s="38">
        <v>706</v>
      </c>
      <c r="F51" s="39">
        <v>1.4</v>
      </c>
      <c r="G51" s="38">
        <v>26696</v>
      </c>
      <c r="H51" s="39">
        <v>53.4</v>
      </c>
      <c r="I51" s="38">
        <v>44549</v>
      </c>
      <c r="J51" s="39">
        <v>86.2</v>
      </c>
      <c r="K51" s="38">
        <v>0</v>
      </c>
      <c r="L51" s="39">
        <v>0</v>
      </c>
      <c r="M51" s="38">
        <v>71951</v>
      </c>
      <c r="N51" s="39">
        <v>139.30000000000001</v>
      </c>
      <c r="O51" s="38">
        <v>455</v>
      </c>
      <c r="P51" s="39">
        <v>122.8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5549000</v>
      </c>
      <c r="D52" s="38">
        <v>5567396</v>
      </c>
      <c r="E52" s="38">
        <v>2596909</v>
      </c>
      <c r="F52" s="39">
        <v>46.8</v>
      </c>
      <c r="G52" s="38">
        <v>2325157</v>
      </c>
      <c r="H52" s="39">
        <v>41.9</v>
      </c>
      <c r="I52" s="38">
        <v>1345773</v>
      </c>
      <c r="J52" s="39">
        <v>24.2</v>
      </c>
      <c r="K52" s="38">
        <v>1015569</v>
      </c>
      <c r="L52" s="39">
        <v>18.2</v>
      </c>
      <c r="M52" s="38">
        <v>7283408</v>
      </c>
      <c r="N52" s="39">
        <v>130.80000000000001</v>
      </c>
      <c r="O52" s="38">
        <v>1206956</v>
      </c>
      <c r="P52" s="39">
        <v>90.4</v>
      </c>
      <c r="Q52" s="39">
        <v>-15.9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65150</v>
      </c>
      <c r="D53" s="38">
        <v>63306150</v>
      </c>
      <c r="E53" s="38">
        <v>29881</v>
      </c>
      <c r="F53" s="39">
        <v>45.9</v>
      </c>
      <c r="G53" s="38">
        <v>7624880</v>
      </c>
      <c r="H53" s="39">
        <v>11703.6</v>
      </c>
      <c r="I53" s="38">
        <v>11246045</v>
      </c>
      <c r="J53" s="39">
        <v>17.8</v>
      </c>
      <c r="K53" s="38">
        <v>18541706</v>
      </c>
      <c r="L53" s="39">
        <v>29.3</v>
      </c>
      <c r="M53" s="38">
        <v>37442512</v>
      </c>
      <c r="N53" s="39">
        <v>59.1</v>
      </c>
      <c r="O53" s="38">
        <v>0</v>
      </c>
      <c r="P53" s="39">
        <v>-32.200000000000003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2483369</v>
      </c>
      <c r="D55" s="38">
        <v>2973330</v>
      </c>
      <c r="E55" s="38">
        <v>1256872</v>
      </c>
      <c r="F55" s="39">
        <v>50.6</v>
      </c>
      <c r="G55" s="38">
        <v>3876401</v>
      </c>
      <c r="H55" s="39">
        <v>156.1</v>
      </c>
      <c r="I55" s="38">
        <v>-1202168</v>
      </c>
      <c r="J55" s="39">
        <v>-40.4</v>
      </c>
      <c r="K55" s="38">
        <v>1276432</v>
      </c>
      <c r="L55" s="39">
        <v>42.9</v>
      </c>
      <c r="M55" s="38">
        <v>5207537</v>
      </c>
      <c r="N55" s="39">
        <v>175.1</v>
      </c>
      <c r="O55" s="38">
        <v>772575</v>
      </c>
      <c r="P55" s="39">
        <v>104.3</v>
      </c>
      <c r="Q55" s="39">
        <v>65.2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217051</v>
      </c>
      <c r="D59" s="47">
        <v>-57778952</v>
      </c>
      <c r="E59" s="47">
        <v>6900490</v>
      </c>
      <c r="F59" s="48"/>
      <c r="G59" s="47">
        <v>-14952934</v>
      </c>
      <c r="H59" s="48"/>
      <c r="I59" s="47">
        <v>-6486090</v>
      </c>
      <c r="J59" s="48"/>
      <c r="K59" s="47">
        <v>-25176105</v>
      </c>
      <c r="L59" s="48"/>
      <c r="M59" s="47">
        <v>-39714639</v>
      </c>
      <c r="N59" s="48"/>
      <c r="O59" s="47">
        <v>-9960731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3705000</v>
      </c>
      <c r="D60" s="38">
        <v>61721000</v>
      </c>
      <c r="E60" s="38">
        <v>0</v>
      </c>
      <c r="F60" s="39">
        <v>0</v>
      </c>
      <c r="G60" s="38">
        <v>2408000</v>
      </c>
      <c r="H60" s="39">
        <v>65</v>
      </c>
      <c r="I60" s="38">
        <v>0</v>
      </c>
      <c r="J60" s="39">
        <v>0</v>
      </c>
      <c r="K60" s="38">
        <v>1297000</v>
      </c>
      <c r="L60" s="39">
        <v>2.1</v>
      </c>
      <c r="M60" s="38">
        <v>3705000</v>
      </c>
      <c r="N60" s="39">
        <v>6</v>
      </c>
      <c r="O60" s="38">
        <v>0</v>
      </c>
      <c r="P60" s="39">
        <v>0.9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3922051</v>
      </c>
      <c r="D62" s="47">
        <v>3942048</v>
      </c>
      <c r="E62" s="47">
        <v>6900490</v>
      </c>
      <c r="F62" s="48"/>
      <c r="G62" s="47">
        <v>-12544934</v>
      </c>
      <c r="H62" s="48"/>
      <c r="I62" s="47">
        <v>-6486090</v>
      </c>
      <c r="J62" s="48"/>
      <c r="K62" s="47">
        <v>-23879105</v>
      </c>
      <c r="L62" s="48"/>
      <c r="M62" s="47">
        <v>-36009639</v>
      </c>
      <c r="N62" s="48"/>
      <c r="O62" s="47">
        <v>-9960731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3922051</v>
      </c>
      <c r="D64" s="47">
        <v>3942048</v>
      </c>
      <c r="E64" s="47">
        <v>6900490</v>
      </c>
      <c r="F64" s="48"/>
      <c r="G64" s="47">
        <v>-12544934</v>
      </c>
      <c r="H64" s="48"/>
      <c r="I64" s="47">
        <v>-6486090</v>
      </c>
      <c r="J64" s="48"/>
      <c r="K64" s="47">
        <v>-23879105</v>
      </c>
      <c r="L64" s="48"/>
      <c r="M64" s="47">
        <v>-36009639</v>
      </c>
      <c r="N64" s="48"/>
      <c r="O64" s="47">
        <v>-9960731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3922051</v>
      </c>
      <c r="D67" s="47">
        <v>3942048</v>
      </c>
      <c r="E67" s="47">
        <v>6900490</v>
      </c>
      <c r="F67" s="48"/>
      <c r="G67" s="47">
        <v>-12544934</v>
      </c>
      <c r="H67" s="48"/>
      <c r="I67" s="47">
        <v>-6486090</v>
      </c>
      <c r="J67" s="48"/>
      <c r="K67" s="47">
        <v>-23879105</v>
      </c>
      <c r="L67" s="48"/>
      <c r="M67" s="47">
        <v>-36009639</v>
      </c>
      <c r="N67" s="48"/>
      <c r="O67" s="47">
        <v>-9960731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3922051</v>
      </c>
      <c r="D70" s="47">
        <v>3942048</v>
      </c>
      <c r="E70" s="47">
        <v>6900490</v>
      </c>
      <c r="F70" s="48"/>
      <c r="G70" s="47">
        <v>-12544934</v>
      </c>
      <c r="H70" s="48"/>
      <c r="I70" s="47">
        <v>-6486090</v>
      </c>
      <c r="J70" s="48"/>
      <c r="K70" s="47">
        <v>-23879105</v>
      </c>
      <c r="L70" s="48"/>
      <c r="M70" s="47">
        <v>-36009639</v>
      </c>
      <c r="N70" s="48"/>
      <c r="O70" s="47">
        <v>-9960731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3914000</v>
      </c>
      <c r="D78" s="34">
        <v>3914000</v>
      </c>
      <c r="E78" s="34">
        <v>22191278</v>
      </c>
      <c r="F78" s="35">
        <v>567</v>
      </c>
      <c r="G78" s="34">
        <v>-22096459</v>
      </c>
      <c r="H78" s="35">
        <v>-564.5</v>
      </c>
      <c r="I78" s="34">
        <v>62165</v>
      </c>
      <c r="J78" s="35">
        <v>1.6</v>
      </c>
      <c r="K78" s="34">
        <v>18857</v>
      </c>
      <c r="L78" s="35">
        <v>0.5</v>
      </c>
      <c r="M78" s="34">
        <v>175841</v>
      </c>
      <c r="N78" s="35">
        <v>4.5</v>
      </c>
      <c r="O78" s="34">
        <v>51486</v>
      </c>
      <c r="P78" s="35">
        <v>52.3</v>
      </c>
      <c r="Q78" s="35">
        <v>-63.4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3705000</v>
      </c>
      <c r="D79" s="45">
        <v>3705000</v>
      </c>
      <c r="E79" s="45">
        <v>23760699</v>
      </c>
      <c r="F79" s="44">
        <v>641.29999999999995</v>
      </c>
      <c r="G79" s="45">
        <v>-23760699</v>
      </c>
      <c r="H79" s="44">
        <v>-641.29999999999995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150000</v>
      </c>
      <c r="D80" s="45">
        <v>150000</v>
      </c>
      <c r="E80" s="45">
        <v>-1478275</v>
      </c>
      <c r="F80" s="44">
        <v>-985.5</v>
      </c>
      <c r="G80" s="45">
        <v>1560964</v>
      </c>
      <c r="H80" s="44">
        <v>1040.5999999999999</v>
      </c>
      <c r="I80" s="45">
        <v>62165</v>
      </c>
      <c r="J80" s="44">
        <v>41.4</v>
      </c>
      <c r="K80" s="45">
        <v>2035</v>
      </c>
      <c r="L80" s="44">
        <v>1.4</v>
      </c>
      <c r="M80" s="45">
        <v>146889</v>
      </c>
      <c r="N80" s="44">
        <v>97.9</v>
      </c>
      <c r="O80" s="45">
        <v>51486</v>
      </c>
      <c r="P80" s="44">
        <v>73.8</v>
      </c>
      <c r="Q80" s="44">
        <v>-96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3855000</v>
      </c>
      <c r="D83" s="57">
        <v>3855000</v>
      </c>
      <c r="E83" s="57">
        <v>22282424</v>
      </c>
      <c r="F83" s="58">
        <v>578</v>
      </c>
      <c r="G83" s="57">
        <v>-22199735</v>
      </c>
      <c r="H83" s="58">
        <v>-575.9</v>
      </c>
      <c r="I83" s="57">
        <v>62165</v>
      </c>
      <c r="J83" s="58">
        <v>1.6</v>
      </c>
      <c r="K83" s="57">
        <v>2035</v>
      </c>
      <c r="L83" s="58">
        <v>0.1</v>
      </c>
      <c r="M83" s="57">
        <v>146889</v>
      </c>
      <c r="N83" s="58">
        <v>3.8</v>
      </c>
      <c r="O83" s="57">
        <v>51486</v>
      </c>
      <c r="P83" s="58">
        <v>73.8</v>
      </c>
      <c r="Q83" s="58">
        <v>-96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59000</v>
      </c>
      <c r="D85" s="45">
        <v>59000</v>
      </c>
      <c r="E85" s="45">
        <v>-91146</v>
      </c>
      <c r="F85" s="44">
        <v>-154.5</v>
      </c>
      <c r="G85" s="45">
        <v>103276</v>
      </c>
      <c r="H85" s="44">
        <v>175</v>
      </c>
      <c r="I85" s="45">
        <v>0</v>
      </c>
      <c r="J85" s="44">
        <v>0</v>
      </c>
      <c r="K85" s="45">
        <v>16822</v>
      </c>
      <c r="L85" s="44">
        <v>28.5</v>
      </c>
      <c r="M85" s="45">
        <v>28952</v>
      </c>
      <c r="N85" s="44">
        <v>49.1</v>
      </c>
      <c r="O85" s="45">
        <v>0</v>
      </c>
      <c r="P85" s="44">
        <v>33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3914000</v>
      </c>
      <c r="D88" s="34">
        <v>3914000</v>
      </c>
      <c r="E88" s="34">
        <v>22056270</v>
      </c>
      <c r="F88" s="58">
        <v>563.5</v>
      </c>
      <c r="G88" s="34">
        <v>-21961451</v>
      </c>
      <c r="H88" s="58">
        <v>-561.1</v>
      </c>
      <c r="I88" s="34">
        <v>62165</v>
      </c>
      <c r="J88" s="58">
        <v>1.6</v>
      </c>
      <c r="K88" s="34">
        <v>18857</v>
      </c>
      <c r="L88" s="58">
        <v>0.5</v>
      </c>
      <c r="M88" s="34">
        <v>175841</v>
      </c>
      <c r="N88" s="58">
        <v>4.5</v>
      </c>
      <c r="O88" s="34">
        <v>51486</v>
      </c>
      <c r="P88" s="58">
        <v>62.8</v>
      </c>
      <c r="Q88" s="58">
        <v>-63.4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179000</v>
      </c>
      <c r="D89" s="57">
        <v>179000</v>
      </c>
      <c r="E89" s="57">
        <v>-1455979</v>
      </c>
      <c r="F89" s="58">
        <v>-813.4</v>
      </c>
      <c r="G89" s="57">
        <v>1538625</v>
      </c>
      <c r="H89" s="58">
        <v>859.6</v>
      </c>
      <c r="I89" s="57">
        <v>62165</v>
      </c>
      <c r="J89" s="58">
        <v>34.700000000000003</v>
      </c>
      <c r="K89" s="57">
        <v>18700</v>
      </c>
      <c r="L89" s="58">
        <v>10.4</v>
      </c>
      <c r="M89" s="57">
        <v>163511</v>
      </c>
      <c r="N89" s="58">
        <v>91.3</v>
      </c>
      <c r="O89" s="57">
        <v>0</v>
      </c>
      <c r="P89" s="58">
        <v>58.7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30000</v>
      </c>
      <c r="D90" s="38">
        <v>30000</v>
      </c>
      <c r="E90" s="38">
        <v>-169469</v>
      </c>
      <c r="F90" s="39">
        <v>-564.9</v>
      </c>
      <c r="G90" s="38">
        <v>169990</v>
      </c>
      <c r="H90" s="39">
        <v>566.6</v>
      </c>
      <c r="I90" s="38">
        <v>11773</v>
      </c>
      <c r="J90" s="39">
        <v>39.200000000000003</v>
      </c>
      <c r="K90" s="38">
        <v>0</v>
      </c>
      <c r="L90" s="39">
        <v>0</v>
      </c>
      <c r="M90" s="38">
        <v>12294</v>
      </c>
      <c r="N90" s="39">
        <v>41</v>
      </c>
      <c r="O90" s="38">
        <v>0</v>
      </c>
      <c r="P90" s="39">
        <v>161.9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149000</v>
      </c>
      <c r="D91" s="38">
        <v>149000</v>
      </c>
      <c r="E91" s="38">
        <v>-1286510</v>
      </c>
      <c r="F91" s="39">
        <v>-863.4</v>
      </c>
      <c r="G91" s="38">
        <v>1368635</v>
      </c>
      <c r="H91" s="39">
        <v>918.5</v>
      </c>
      <c r="I91" s="38">
        <v>50392</v>
      </c>
      <c r="J91" s="39">
        <v>33.799999999999997</v>
      </c>
      <c r="K91" s="38">
        <v>18700</v>
      </c>
      <c r="L91" s="39">
        <v>12.6</v>
      </c>
      <c r="M91" s="38">
        <v>151217</v>
      </c>
      <c r="N91" s="39">
        <v>101.5</v>
      </c>
      <c r="O91" s="38">
        <v>0</v>
      </c>
      <c r="P91" s="39">
        <v>47.2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30000</v>
      </c>
      <c r="D99" s="57">
        <v>30000</v>
      </c>
      <c r="E99" s="57">
        <v>-248450</v>
      </c>
      <c r="F99" s="58">
        <v>-828.2</v>
      </c>
      <c r="G99" s="57">
        <v>260623</v>
      </c>
      <c r="H99" s="58">
        <v>868.7</v>
      </c>
      <c r="I99" s="57">
        <v>0</v>
      </c>
      <c r="J99" s="58">
        <v>0</v>
      </c>
      <c r="K99" s="57">
        <v>157</v>
      </c>
      <c r="L99" s="58">
        <v>0.5</v>
      </c>
      <c r="M99" s="57">
        <v>12330</v>
      </c>
      <c r="N99" s="58">
        <v>41.1</v>
      </c>
      <c r="O99" s="57">
        <v>51486</v>
      </c>
      <c r="P99" s="58">
        <v>78.3</v>
      </c>
      <c r="Q99" s="58">
        <v>-99.7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30000</v>
      </c>
      <c r="D100" s="38">
        <v>30000</v>
      </c>
      <c r="E100" s="38">
        <v>-248450</v>
      </c>
      <c r="F100" s="39">
        <v>-828.2</v>
      </c>
      <c r="G100" s="38">
        <v>260623</v>
      </c>
      <c r="H100" s="39">
        <v>868.7</v>
      </c>
      <c r="I100" s="38">
        <v>0</v>
      </c>
      <c r="J100" s="39">
        <v>0</v>
      </c>
      <c r="K100" s="38">
        <v>157</v>
      </c>
      <c r="L100" s="39">
        <v>0.5</v>
      </c>
      <c r="M100" s="38">
        <v>12330</v>
      </c>
      <c r="N100" s="39">
        <v>41.1</v>
      </c>
      <c r="O100" s="38">
        <v>51486</v>
      </c>
      <c r="P100" s="39">
        <v>78.3</v>
      </c>
      <c r="Q100" s="39">
        <v>-99.7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3705000</v>
      </c>
      <c r="D103" s="57">
        <v>3705000</v>
      </c>
      <c r="E103" s="57">
        <v>23760699</v>
      </c>
      <c r="F103" s="58">
        <v>641.29999999999995</v>
      </c>
      <c r="G103" s="57">
        <v>-23760699</v>
      </c>
      <c r="H103" s="58">
        <v>-641.29999999999995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3705000</v>
      </c>
      <c r="D104" s="38">
        <v>3705000</v>
      </c>
      <c r="E104" s="38">
        <v>20506621</v>
      </c>
      <c r="F104" s="39">
        <v>553.5</v>
      </c>
      <c r="G104" s="38">
        <v>-20506621</v>
      </c>
      <c r="H104" s="39">
        <v>-553.5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3254078</v>
      </c>
      <c r="F105" s="39">
        <v>0</v>
      </c>
      <c r="G105" s="38">
        <v>-3254078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70095999</v>
      </c>
      <c r="D115" s="57">
        <v>133361999</v>
      </c>
      <c r="E115" s="57">
        <v>-110565512</v>
      </c>
      <c r="F115" s="58">
        <v>-157.69999999999999</v>
      </c>
      <c r="G115" s="57">
        <v>156565512</v>
      </c>
      <c r="H115" s="58">
        <v>223.4</v>
      </c>
      <c r="I115" s="57">
        <v>30816000</v>
      </c>
      <c r="J115" s="58">
        <v>23.1</v>
      </c>
      <c r="K115" s="57">
        <v>10060070</v>
      </c>
      <c r="L115" s="58">
        <v>7.5</v>
      </c>
      <c r="M115" s="57">
        <v>86876070</v>
      </c>
      <c r="N115" s="58">
        <v>65.099999999999994</v>
      </c>
      <c r="O115" s="57">
        <v>0</v>
      </c>
      <c r="P115" s="58">
        <v>26.7</v>
      </c>
      <c r="Q115" s="58">
        <v>-100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1504000</v>
      </c>
      <c r="D118" s="38">
        <v>1524000</v>
      </c>
      <c r="E118" s="38">
        <v>-110565512</v>
      </c>
      <c r="F118" s="39">
        <v>-7351.4</v>
      </c>
      <c r="G118" s="38">
        <v>156565512</v>
      </c>
      <c r="H118" s="39">
        <v>10409.9</v>
      </c>
      <c r="I118" s="38">
        <v>30816000</v>
      </c>
      <c r="J118" s="39">
        <v>2022</v>
      </c>
      <c r="K118" s="38">
        <v>10060070</v>
      </c>
      <c r="L118" s="39">
        <v>660.1</v>
      </c>
      <c r="M118" s="38">
        <v>86876070</v>
      </c>
      <c r="N118" s="39">
        <v>5700.5</v>
      </c>
      <c r="O118" s="38">
        <v>0</v>
      </c>
      <c r="P118" s="39">
        <v>2097.1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63061999</v>
      </c>
      <c r="D119" s="38">
        <v>68286999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3705000</v>
      </c>
      <c r="D120" s="38">
        <v>61721000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1825000</v>
      </c>
      <c r="D121" s="38">
        <v>1830000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-66536554</v>
      </c>
      <c r="D123" s="57">
        <v>-129885452</v>
      </c>
      <c r="E123" s="57">
        <v>-10468701</v>
      </c>
      <c r="F123" s="58">
        <v>15.7</v>
      </c>
      <c r="G123" s="57">
        <v>12895389</v>
      </c>
      <c r="H123" s="58">
        <v>-19.399999999999999</v>
      </c>
      <c r="I123" s="57">
        <v>53785</v>
      </c>
      <c r="J123" s="58">
        <v>0</v>
      </c>
      <c r="K123" s="57">
        <v>2622138</v>
      </c>
      <c r="L123" s="58">
        <v>-2</v>
      </c>
      <c r="M123" s="57">
        <v>5102611</v>
      </c>
      <c r="N123" s="58">
        <v>-3.9</v>
      </c>
      <c r="O123" s="57">
        <v>121143</v>
      </c>
      <c r="P123" s="58">
        <v>-20.2</v>
      </c>
      <c r="Q123" s="58">
        <v>2064.5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-66421404</v>
      </c>
      <c r="D124" s="38">
        <v>-124543637</v>
      </c>
      <c r="E124" s="38">
        <v>-10468701</v>
      </c>
      <c r="F124" s="39">
        <v>15.8</v>
      </c>
      <c r="G124" s="38">
        <v>12895389</v>
      </c>
      <c r="H124" s="39">
        <v>-19.399999999999999</v>
      </c>
      <c r="I124" s="38">
        <v>53785</v>
      </c>
      <c r="J124" s="39">
        <v>0</v>
      </c>
      <c r="K124" s="38">
        <v>2622138</v>
      </c>
      <c r="L124" s="39">
        <v>-2.1</v>
      </c>
      <c r="M124" s="38">
        <v>5102611</v>
      </c>
      <c r="N124" s="39">
        <v>-4.0999999999999996</v>
      </c>
      <c r="O124" s="38">
        <v>121143</v>
      </c>
      <c r="P124" s="39">
        <v>-20.2</v>
      </c>
      <c r="Q124" s="39">
        <v>2064.5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-50000</v>
      </c>
      <c r="D125" s="38">
        <v>-51665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-65150</v>
      </c>
      <c r="D126" s="38">
        <v>-5290150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3559445</v>
      </c>
      <c r="D127" s="63">
        <v>3476547</v>
      </c>
      <c r="E127" s="63">
        <v>-121034213</v>
      </c>
      <c r="F127" s="64">
        <v>-3400.4</v>
      </c>
      <c r="G127" s="63">
        <v>169460901</v>
      </c>
      <c r="H127" s="64">
        <v>4760.8999999999996</v>
      </c>
      <c r="I127" s="63">
        <v>30869785</v>
      </c>
      <c r="J127" s="64">
        <v>887.9</v>
      </c>
      <c r="K127" s="63">
        <v>12682208</v>
      </c>
      <c r="L127" s="64">
        <v>364.8</v>
      </c>
      <c r="M127" s="63">
        <v>91978681</v>
      </c>
      <c r="N127" s="64">
        <v>2645.7</v>
      </c>
      <c r="O127" s="63">
        <v>121143</v>
      </c>
      <c r="P127" s="64">
        <v>99.8</v>
      </c>
      <c r="Q127" s="64">
        <v>10368.799999999999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-4501100</v>
      </c>
      <c r="D137" s="57">
        <v>-4501100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-4501100</v>
      </c>
      <c r="D138" s="38">
        <v>-4501100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-4501100</v>
      </c>
      <c r="D140" s="63">
        <v>-4501100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-941655</v>
      </c>
      <c r="D151" s="34">
        <v>-1024553</v>
      </c>
      <c r="E151" s="34">
        <v>-121034213</v>
      </c>
      <c r="F151" s="35">
        <v>12853.4</v>
      </c>
      <c r="G151" s="34">
        <v>169460901</v>
      </c>
      <c r="H151" s="35">
        <v>-17996.099999999999</v>
      </c>
      <c r="I151" s="34">
        <v>30869785</v>
      </c>
      <c r="J151" s="35">
        <v>-3013</v>
      </c>
      <c r="K151" s="34">
        <v>12682208</v>
      </c>
      <c r="L151" s="35">
        <v>-1237.8</v>
      </c>
      <c r="M151" s="34">
        <v>91978681</v>
      </c>
      <c r="N151" s="35">
        <v>-8977.4</v>
      </c>
      <c r="O151" s="34">
        <v>121143</v>
      </c>
      <c r="P151" s="35">
        <v>100.8</v>
      </c>
      <c r="Q151" s="35">
        <v>10368.799999999999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0</v>
      </c>
      <c r="E152" s="38">
        <v>0</v>
      </c>
      <c r="F152" s="39">
        <v>0</v>
      </c>
      <c r="G152" s="38">
        <v>-79030915</v>
      </c>
      <c r="H152" s="39">
        <v>0</v>
      </c>
      <c r="I152" s="38">
        <v>90429986</v>
      </c>
      <c r="J152" s="39">
        <v>0</v>
      </c>
      <c r="K152" s="38">
        <v>121299771</v>
      </c>
      <c r="L152" s="39">
        <v>0</v>
      </c>
      <c r="M152" s="38">
        <v>0</v>
      </c>
      <c r="N152" s="39">
        <v>0</v>
      </c>
      <c r="O152" s="38">
        <v>42544254</v>
      </c>
      <c r="P152" s="39">
        <v>0</v>
      </c>
      <c r="Q152" s="39">
        <v>185.1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-941655</v>
      </c>
      <c r="D153" s="73">
        <v>-1024553</v>
      </c>
      <c r="E153" s="73">
        <v>-35994081</v>
      </c>
      <c r="F153" s="74">
        <v>3822.4</v>
      </c>
      <c r="G153" s="73">
        <v>90429986</v>
      </c>
      <c r="H153" s="74">
        <v>-9603.2999999999993</v>
      </c>
      <c r="I153" s="73">
        <v>121299771</v>
      </c>
      <c r="J153" s="74">
        <v>-11839.3</v>
      </c>
      <c r="K153" s="73">
        <v>133981979</v>
      </c>
      <c r="L153" s="74">
        <v>-13077.1</v>
      </c>
      <c r="M153" s="73">
        <v>133981979</v>
      </c>
      <c r="N153" s="74">
        <v>-13077.1</v>
      </c>
      <c r="O153" s="73">
        <v>42665397</v>
      </c>
      <c r="P153" s="74">
        <v>101.6</v>
      </c>
      <c r="Q153" s="74">
        <v>214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632099</v>
      </c>
      <c r="D168" s="39">
        <v>3.6</v>
      </c>
      <c r="E168" s="38">
        <v>1865286</v>
      </c>
      <c r="F168" s="39">
        <v>10.6</v>
      </c>
      <c r="G168" s="38">
        <v>51867</v>
      </c>
      <c r="H168" s="39">
        <v>0.3</v>
      </c>
      <c r="I168" s="38">
        <v>15114353</v>
      </c>
      <c r="J168" s="39">
        <v>85.6</v>
      </c>
      <c r="K168" s="38">
        <v>17663605</v>
      </c>
      <c r="L168" s="39">
        <v>100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632099</v>
      </c>
      <c r="D169" s="80">
        <v>3.6</v>
      </c>
      <c r="E169" s="47">
        <v>1865286</v>
      </c>
      <c r="F169" s="80">
        <v>10.6</v>
      </c>
      <c r="G169" s="47">
        <v>51867</v>
      </c>
      <c r="H169" s="80">
        <v>0.3</v>
      </c>
      <c r="I169" s="47">
        <v>15114353</v>
      </c>
      <c r="J169" s="80">
        <v>85.6</v>
      </c>
      <c r="K169" s="47">
        <v>17663605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620224</v>
      </c>
      <c r="D171" s="39">
        <v>3.6</v>
      </c>
      <c r="E171" s="38">
        <v>1854281</v>
      </c>
      <c r="F171" s="39">
        <v>10.8</v>
      </c>
      <c r="G171" s="38">
        <v>40946</v>
      </c>
      <c r="H171" s="39">
        <v>0.2</v>
      </c>
      <c r="I171" s="38">
        <v>14582024</v>
      </c>
      <c r="J171" s="39">
        <v>85.3</v>
      </c>
      <c r="K171" s="38">
        <v>17097475</v>
      </c>
      <c r="L171" s="39">
        <v>96.8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480001</v>
      </c>
      <c r="J172" s="39">
        <v>100</v>
      </c>
      <c r="K172" s="38">
        <v>480001</v>
      </c>
      <c r="L172" s="39">
        <v>2.7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11875</v>
      </c>
      <c r="D174" s="39">
        <v>13.8</v>
      </c>
      <c r="E174" s="38">
        <v>11005</v>
      </c>
      <c r="F174" s="39">
        <v>12.8</v>
      </c>
      <c r="G174" s="38">
        <v>10921</v>
      </c>
      <c r="H174" s="39">
        <v>12.7</v>
      </c>
      <c r="I174" s="38">
        <v>52328</v>
      </c>
      <c r="J174" s="39">
        <v>60.8</v>
      </c>
      <c r="K174" s="38">
        <v>86129</v>
      </c>
      <c r="L174" s="39">
        <v>0.5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632099</v>
      </c>
      <c r="D175" s="80">
        <v>3.6</v>
      </c>
      <c r="E175" s="47">
        <v>1865286</v>
      </c>
      <c r="F175" s="80">
        <v>10.6</v>
      </c>
      <c r="G175" s="47">
        <v>51867</v>
      </c>
      <c r="H175" s="80">
        <v>0.3</v>
      </c>
      <c r="I175" s="47">
        <v>15114353</v>
      </c>
      <c r="J175" s="80">
        <v>85.6</v>
      </c>
      <c r="K175" s="47">
        <v>17663605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220245</v>
      </c>
      <c r="D190" s="39">
        <v>1.6</v>
      </c>
      <c r="E190" s="38">
        <v>2373</v>
      </c>
      <c r="F190" s="39">
        <v>0</v>
      </c>
      <c r="G190" s="38">
        <v>1526896</v>
      </c>
      <c r="H190" s="39">
        <v>10.9</v>
      </c>
      <c r="I190" s="38">
        <v>12235217</v>
      </c>
      <c r="J190" s="39">
        <v>87.5</v>
      </c>
      <c r="K190" s="38">
        <v>13984731</v>
      </c>
      <c r="L190" s="39">
        <v>100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220245</v>
      </c>
      <c r="D192" s="80">
        <v>1.6</v>
      </c>
      <c r="E192" s="47">
        <v>2373</v>
      </c>
      <c r="F192" s="80">
        <v>0</v>
      </c>
      <c r="G192" s="47">
        <v>1526896</v>
      </c>
      <c r="H192" s="80">
        <v>10.9</v>
      </c>
      <c r="I192" s="47">
        <v>12235217</v>
      </c>
      <c r="J192" s="80">
        <v>87.5</v>
      </c>
      <c r="K192" s="47">
        <v>13984731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201</v>
      </c>
      <c r="D195" s="87" t="s">
        <v>3</v>
      </c>
      <c r="E195" s="87" t="s">
        <v>3</v>
      </c>
      <c r="F195" s="87" t="s">
        <v>202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203</v>
      </c>
      <c r="D196" s="88" t="s">
        <v>3</v>
      </c>
      <c r="E196" s="88" t="s">
        <v>3</v>
      </c>
      <c r="F196" s="88" t="s">
        <v>204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IaBIz8ylhlq81mLbqGeVIvTIzHpNj1hTBZ4Yu4iuVCRMRmVJXyc7dqMday/jOtwTFy3/R6PU+hcpvyDUB4Jukw==" saltValue="MoO6YM13R4dcmyn9XYNPF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450903245</v>
      </c>
      <c r="D12" s="34">
        <v>451713245</v>
      </c>
      <c r="E12" s="34">
        <v>84047721</v>
      </c>
      <c r="F12" s="35">
        <v>18.600000000000001</v>
      </c>
      <c r="G12" s="34">
        <v>84569285</v>
      </c>
      <c r="H12" s="35">
        <v>18.8</v>
      </c>
      <c r="I12" s="34">
        <v>85644977</v>
      </c>
      <c r="J12" s="35">
        <v>19</v>
      </c>
      <c r="K12" s="34">
        <v>94643156</v>
      </c>
      <c r="L12" s="35">
        <v>21</v>
      </c>
      <c r="M12" s="34">
        <v>348905139</v>
      </c>
      <c r="N12" s="35">
        <v>77.2</v>
      </c>
      <c r="O12" s="34">
        <v>62447353</v>
      </c>
      <c r="P12" s="35">
        <v>51.6</v>
      </c>
      <c r="Q12" s="35">
        <v>51.6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63455334</v>
      </c>
      <c r="D14" s="38">
        <v>63455334</v>
      </c>
      <c r="E14" s="38">
        <v>3236638</v>
      </c>
      <c r="F14" s="39">
        <v>5.0999999999999996</v>
      </c>
      <c r="G14" s="38">
        <v>2990417</v>
      </c>
      <c r="H14" s="39">
        <v>4.7</v>
      </c>
      <c r="I14" s="38">
        <v>2961879</v>
      </c>
      <c r="J14" s="39">
        <v>4.7</v>
      </c>
      <c r="K14" s="38">
        <v>6389299</v>
      </c>
      <c r="L14" s="39">
        <v>10.1</v>
      </c>
      <c r="M14" s="38">
        <v>15578233</v>
      </c>
      <c r="N14" s="39">
        <v>24.5</v>
      </c>
      <c r="O14" s="38">
        <v>3061265</v>
      </c>
      <c r="P14" s="39">
        <v>17.2</v>
      </c>
      <c r="Q14" s="39">
        <v>108.7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41625028</v>
      </c>
      <c r="D15" s="38">
        <v>41625028</v>
      </c>
      <c r="E15" s="38">
        <v>14374346</v>
      </c>
      <c r="F15" s="39">
        <v>34.5</v>
      </c>
      <c r="G15" s="38">
        <v>15049926</v>
      </c>
      <c r="H15" s="39">
        <v>36.200000000000003</v>
      </c>
      <c r="I15" s="38">
        <v>14781171</v>
      </c>
      <c r="J15" s="39">
        <v>35.5</v>
      </c>
      <c r="K15" s="38">
        <v>24264232</v>
      </c>
      <c r="L15" s="39">
        <v>58.3</v>
      </c>
      <c r="M15" s="38">
        <v>68469675</v>
      </c>
      <c r="N15" s="39">
        <v>164.5</v>
      </c>
      <c r="O15" s="38">
        <v>8674109</v>
      </c>
      <c r="P15" s="39">
        <v>106.1</v>
      </c>
      <c r="Q15" s="39">
        <v>179.7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23682972</v>
      </c>
      <c r="D16" s="38">
        <v>23682972</v>
      </c>
      <c r="E16" s="38">
        <v>8987603</v>
      </c>
      <c r="F16" s="39">
        <v>37.9</v>
      </c>
      <c r="G16" s="38">
        <v>9388478</v>
      </c>
      <c r="H16" s="39">
        <v>39.6</v>
      </c>
      <c r="I16" s="38">
        <v>9322565</v>
      </c>
      <c r="J16" s="39">
        <v>39.4</v>
      </c>
      <c r="K16" s="38">
        <v>9227790</v>
      </c>
      <c r="L16" s="39">
        <v>39</v>
      </c>
      <c r="M16" s="38">
        <v>36926436</v>
      </c>
      <c r="N16" s="39">
        <v>155.9</v>
      </c>
      <c r="O16" s="38">
        <v>5471381</v>
      </c>
      <c r="P16" s="39">
        <v>98.5</v>
      </c>
      <c r="Q16" s="39">
        <v>68.7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11976931</v>
      </c>
      <c r="D17" s="38">
        <v>11976931</v>
      </c>
      <c r="E17" s="38">
        <v>4703238</v>
      </c>
      <c r="F17" s="39">
        <v>39.299999999999997</v>
      </c>
      <c r="G17" s="38">
        <v>4951602</v>
      </c>
      <c r="H17" s="39">
        <v>41.3</v>
      </c>
      <c r="I17" s="38">
        <v>4562059</v>
      </c>
      <c r="J17" s="39">
        <v>38.1</v>
      </c>
      <c r="K17" s="38">
        <v>3470253</v>
      </c>
      <c r="L17" s="39">
        <v>29</v>
      </c>
      <c r="M17" s="38">
        <v>17687152</v>
      </c>
      <c r="N17" s="39">
        <v>147.69999999999999</v>
      </c>
      <c r="O17" s="38">
        <v>7353727</v>
      </c>
      <c r="P17" s="39">
        <v>107.7</v>
      </c>
      <c r="Q17" s="39">
        <v>-52.8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14247937</v>
      </c>
      <c r="D18" s="38">
        <v>14257937</v>
      </c>
      <c r="E18" s="38">
        <v>135444</v>
      </c>
      <c r="F18" s="39">
        <v>1</v>
      </c>
      <c r="G18" s="38">
        <v>175781</v>
      </c>
      <c r="H18" s="39">
        <v>1.2</v>
      </c>
      <c r="I18" s="38">
        <v>174773</v>
      </c>
      <c r="J18" s="39">
        <v>1.2</v>
      </c>
      <c r="K18" s="38">
        <v>256396</v>
      </c>
      <c r="L18" s="39">
        <v>1.8</v>
      </c>
      <c r="M18" s="38">
        <v>742394</v>
      </c>
      <c r="N18" s="39">
        <v>5.2</v>
      </c>
      <c r="O18" s="38">
        <v>77526</v>
      </c>
      <c r="P18" s="39">
        <v>20.100000000000001</v>
      </c>
      <c r="Q18" s="39">
        <v>230.7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2088000</v>
      </c>
      <c r="D21" s="38">
        <v>2088000</v>
      </c>
      <c r="E21" s="38">
        <v>23827356</v>
      </c>
      <c r="F21" s="39">
        <v>1141.2</v>
      </c>
      <c r="G21" s="38">
        <v>24118016</v>
      </c>
      <c r="H21" s="39">
        <v>1155.0999999999999</v>
      </c>
      <c r="I21" s="38">
        <v>23864706</v>
      </c>
      <c r="J21" s="39">
        <v>1142.9000000000001</v>
      </c>
      <c r="K21" s="38">
        <v>25152347</v>
      </c>
      <c r="L21" s="39">
        <v>1204.5999999999999</v>
      </c>
      <c r="M21" s="38">
        <v>96962425</v>
      </c>
      <c r="N21" s="39">
        <v>4643.8</v>
      </c>
      <c r="O21" s="38">
        <v>16473592</v>
      </c>
      <c r="P21" s="39">
        <v>2899.7</v>
      </c>
      <c r="Q21" s="39">
        <v>52.7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0</v>
      </c>
      <c r="D22" s="38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51</v>
      </c>
      <c r="L22" s="39">
        <v>0</v>
      </c>
      <c r="M22" s="38">
        <v>51</v>
      </c>
      <c r="N22" s="39">
        <v>0</v>
      </c>
      <c r="O22" s="38">
        <v>9</v>
      </c>
      <c r="P22" s="39">
        <v>0</v>
      </c>
      <c r="Q22" s="39">
        <v>466.7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109516</v>
      </c>
      <c r="D25" s="38">
        <v>109516</v>
      </c>
      <c r="E25" s="38">
        <v>199788</v>
      </c>
      <c r="F25" s="39">
        <v>182.4</v>
      </c>
      <c r="G25" s="38">
        <v>226720</v>
      </c>
      <c r="H25" s="39">
        <v>207</v>
      </c>
      <c r="I25" s="38">
        <v>209806</v>
      </c>
      <c r="J25" s="39">
        <v>191.6</v>
      </c>
      <c r="K25" s="38">
        <v>210086</v>
      </c>
      <c r="L25" s="39">
        <v>191.8</v>
      </c>
      <c r="M25" s="38">
        <v>846400</v>
      </c>
      <c r="N25" s="39">
        <v>772.9</v>
      </c>
      <c r="O25" s="38">
        <v>123478</v>
      </c>
      <c r="P25" s="39">
        <v>583.70000000000005</v>
      </c>
      <c r="Q25" s="39">
        <v>70.099999999999994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38">
        <v>3811</v>
      </c>
      <c r="P30" s="39">
        <v>0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93037515</v>
      </c>
      <c r="D32" s="38">
        <v>93037515</v>
      </c>
      <c r="E32" s="38">
        <v>28546951</v>
      </c>
      <c r="F32" s="39">
        <v>30.7</v>
      </c>
      <c r="G32" s="38">
        <v>25352701</v>
      </c>
      <c r="H32" s="39">
        <v>27.2</v>
      </c>
      <c r="I32" s="38">
        <v>23438886</v>
      </c>
      <c r="J32" s="39">
        <v>25.2</v>
      </c>
      <c r="K32" s="38">
        <v>18911745</v>
      </c>
      <c r="L32" s="39">
        <v>20.3</v>
      </c>
      <c r="M32" s="38">
        <v>96250283</v>
      </c>
      <c r="N32" s="39">
        <v>103.5</v>
      </c>
      <c r="O32" s="38">
        <v>21204107</v>
      </c>
      <c r="P32" s="39">
        <v>75.900000000000006</v>
      </c>
      <c r="Q32" s="39">
        <v>-10.8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261</v>
      </c>
      <c r="H34" s="39">
        <v>0</v>
      </c>
      <c r="I34" s="38">
        <v>0</v>
      </c>
      <c r="J34" s="39">
        <v>0</v>
      </c>
      <c r="K34" s="38">
        <v>16400</v>
      </c>
      <c r="L34" s="39">
        <v>0</v>
      </c>
      <c r="M34" s="38">
        <v>16661</v>
      </c>
      <c r="N34" s="39">
        <v>0</v>
      </c>
      <c r="O34" s="38">
        <v>0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308012</v>
      </c>
      <c r="D35" s="38">
        <v>308012</v>
      </c>
      <c r="E35" s="38">
        <v>36333</v>
      </c>
      <c r="F35" s="39">
        <v>11.8</v>
      </c>
      <c r="G35" s="38">
        <v>48860</v>
      </c>
      <c r="H35" s="39">
        <v>15.9</v>
      </c>
      <c r="I35" s="38">
        <v>37392</v>
      </c>
      <c r="J35" s="39">
        <v>12.1</v>
      </c>
      <c r="K35" s="38">
        <v>32167</v>
      </c>
      <c r="L35" s="39">
        <v>10.4</v>
      </c>
      <c r="M35" s="38">
        <v>154752</v>
      </c>
      <c r="N35" s="39">
        <v>50.2</v>
      </c>
      <c r="O35" s="38">
        <v>4348</v>
      </c>
      <c r="P35" s="39">
        <v>1.7</v>
      </c>
      <c r="Q35" s="39">
        <v>639.79999999999995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200372000</v>
      </c>
      <c r="D36" s="38">
        <v>201172000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  <c r="O36" s="38">
        <v>0</v>
      </c>
      <c r="P36" s="39">
        <v>0</v>
      </c>
      <c r="Q36" s="39">
        <v>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24</v>
      </c>
      <c r="F37" s="39">
        <v>0</v>
      </c>
      <c r="G37" s="38">
        <v>2266523</v>
      </c>
      <c r="H37" s="39">
        <v>0</v>
      </c>
      <c r="I37" s="38">
        <v>6291740</v>
      </c>
      <c r="J37" s="39">
        <v>0</v>
      </c>
      <c r="K37" s="38">
        <v>6712390</v>
      </c>
      <c r="L37" s="39">
        <v>0</v>
      </c>
      <c r="M37" s="38">
        <v>15270677</v>
      </c>
      <c r="N37" s="39">
        <v>0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449851937</v>
      </c>
      <c r="D44" s="34">
        <v>448256857</v>
      </c>
      <c r="E44" s="34">
        <v>5767372</v>
      </c>
      <c r="F44" s="35">
        <v>1.3</v>
      </c>
      <c r="G44" s="34">
        <v>12698389</v>
      </c>
      <c r="H44" s="35">
        <v>2.8</v>
      </c>
      <c r="I44" s="34">
        <v>3753225</v>
      </c>
      <c r="J44" s="35">
        <v>0.8</v>
      </c>
      <c r="K44" s="34">
        <v>5478153</v>
      </c>
      <c r="L44" s="35">
        <v>1.2</v>
      </c>
      <c r="M44" s="34">
        <v>27697139</v>
      </c>
      <c r="N44" s="35">
        <v>6.2</v>
      </c>
      <c r="O44" s="34">
        <v>18214916</v>
      </c>
      <c r="P44" s="35">
        <v>6</v>
      </c>
      <c r="Q44" s="35">
        <v>-69.900000000000006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172962534</v>
      </c>
      <c r="D45" s="38">
        <v>166697534</v>
      </c>
      <c r="E45" s="38">
        <v>16311</v>
      </c>
      <c r="F45" s="39">
        <v>0</v>
      </c>
      <c r="G45" s="38">
        <v>0</v>
      </c>
      <c r="H45" s="39">
        <v>0</v>
      </c>
      <c r="I45" s="38">
        <v>0</v>
      </c>
      <c r="J45" s="39">
        <v>0</v>
      </c>
      <c r="K45" s="38">
        <v>0</v>
      </c>
      <c r="L45" s="39">
        <v>0</v>
      </c>
      <c r="M45" s="38">
        <v>16311</v>
      </c>
      <c r="N45" s="39">
        <v>0</v>
      </c>
      <c r="O45" s="38">
        <v>14132442</v>
      </c>
      <c r="P45" s="39">
        <v>8.6999999999999993</v>
      </c>
      <c r="Q45" s="39">
        <v>-100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8339059</v>
      </c>
      <c r="D46" s="38">
        <v>8339059</v>
      </c>
      <c r="E46" s="38">
        <v>0</v>
      </c>
      <c r="F46" s="39">
        <v>0</v>
      </c>
      <c r="G46" s="38">
        <v>0</v>
      </c>
      <c r="H46" s="39">
        <v>0</v>
      </c>
      <c r="I46" s="38">
        <v>0</v>
      </c>
      <c r="J46" s="39">
        <v>0</v>
      </c>
      <c r="K46" s="38">
        <v>0</v>
      </c>
      <c r="L46" s="39">
        <v>0</v>
      </c>
      <c r="M46" s="38">
        <v>0</v>
      </c>
      <c r="N46" s="39">
        <v>0</v>
      </c>
      <c r="O46" s="38">
        <v>54389</v>
      </c>
      <c r="P46" s="39">
        <v>0.7</v>
      </c>
      <c r="Q46" s="39">
        <v>-100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35100000</v>
      </c>
      <c r="D47" s="38">
        <v>43100000</v>
      </c>
      <c r="E47" s="38">
        <v>0</v>
      </c>
      <c r="F47" s="39">
        <v>0</v>
      </c>
      <c r="G47" s="38">
        <v>4036920</v>
      </c>
      <c r="H47" s="39">
        <v>11.5</v>
      </c>
      <c r="I47" s="38">
        <v>1127565</v>
      </c>
      <c r="J47" s="39">
        <v>2.6</v>
      </c>
      <c r="K47" s="38">
        <v>513770</v>
      </c>
      <c r="L47" s="39">
        <v>1.2</v>
      </c>
      <c r="M47" s="38">
        <v>5678255</v>
      </c>
      <c r="N47" s="39">
        <v>13.2</v>
      </c>
      <c r="O47" s="38">
        <v>0</v>
      </c>
      <c r="P47" s="39">
        <v>0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44227817</v>
      </c>
      <c r="D48" s="38">
        <v>34227817</v>
      </c>
      <c r="E48" s="38">
        <v>1550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1550</v>
      </c>
      <c r="N48" s="39">
        <v>0</v>
      </c>
      <c r="O48" s="38">
        <v>12482</v>
      </c>
      <c r="P48" s="39">
        <v>1.3</v>
      </c>
      <c r="Q48" s="39">
        <v>-100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32594795</v>
      </c>
      <c r="D49" s="38">
        <v>32594795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47713999</v>
      </c>
      <c r="D50" s="38">
        <v>47713999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6264000</v>
      </c>
      <c r="D51" s="38">
        <v>6264000</v>
      </c>
      <c r="E51" s="38">
        <v>0</v>
      </c>
      <c r="F51" s="39">
        <v>0</v>
      </c>
      <c r="G51" s="38">
        <v>4253131</v>
      </c>
      <c r="H51" s="39">
        <v>67.900000000000006</v>
      </c>
      <c r="I51" s="38">
        <v>282502</v>
      </c>
      <c r="J51" s="39">
        <v>4.5</v>
      </c>
      <c r="K51" s="38">
        <v>1460158</v>
      </c>
      <c r="L51" s="39">
        <v>23.3</v>
      </c>
      <c r="M51" s="38">
        <v>5995791</v>
      </c>
      <c r="N51" s="39">
        <v>95.7</v>
      </c>
      <c r="O51" s="38">
        <v>1012</v>
      </c>
      <c r="P51" s="39">
        <v>1.2</v>
      </c>
      <c r="Q51" s="39">
        <v>144184.4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55444060</v>
      </c>
      <c r="D52" s="38">
        <v>56248940</v>
      </c>
      <c r="E52" s="38">
        <v>3183085</v>
      </c>
      <c r="F52" s="39">
        <v>5.7</v>
      </c>
      <c r="G52" s="38">
        <v>3796394</v>
      </c>
      <c r="H52" s="39">
        <v>6.8</v>
      </c>
      <c r="I52" s="38">
        <v>81186</v>
      </c>
      <c r="J52" s="39">
        <v>0.1</v>
      </c>
      <c r="K52" s="38">
        <v>289197</v>
      </c>
      <c r="L52" s="39">
        <v>0.5</v>
      </c>
      <c r="M52" s="38">
        <v>7349862</v>
      </c>
      <c r="N52" s="39">
        <v>13.1</v>
      </c>
      <c r="O52" s="38">
        <v>3383025</v>
      </c>
      <c r="P52" s="39">
        <v>9.9</v>
      </c>
      <c r="Q52" s="39">
        <v>-91.5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7203600</v>
      </c>
      <c r="D54" s="38">
        <v>7203600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40002073</v>
      </c>
      <c r="D55" s="38">
        <v>45867113</v>
      </c>
      <c r="E55" s="38">
        <v>2566426</v>
      </c>
      <c r="F55" s="39">
        <v>6.4</v>
      </c>
      <c r="G55" s="38">
        <v>611944</v>
      </c>
      <c r="H55" s="39">
        <v>1.5</v>
      </c>
      <c r="I55" s="38">
        <v>2261972</v>
      </c>
      <c r="J55" s="39">
        <v>4.9000000000000004</v>
      </c>
      <c r="K55" s="38">
        <v>3215028</v>
      </c>
      <c r="L55" s="39">
        <v>7</v>
      </c>
      <c r="M55" s="38">
        <v>8655370</v>
      </c>
      <c r="N55" s="39">
        <v>18.899999999999999</v>
      </c>
      <c r="O55" s="38">
        <v>631566</v>
      </c>
      <c r="P55" s="39">
        <v>17.100000000000001</v>
      </c>
      <c r="Q55" s="39">
        <v>409.1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1051308</v>
      </c>
      <c r="D59" s="47">
        <v>3456388</v>
      </c>
      <c r="E59" s="47">
        <v>78280349</v>
      </c>
      <c r="F59" s="48"/>
      <c r="G59" s="47">
        <v>71870896</v>
      </c>
      <c r="H59" s="48"/>
      <c r="I59" s="47">
        <v>81891752</v>
      </c>
      <c r="J59" s="48"/>
      <c r="K59" s="47">
        <v>89165003</v>
      </c>
      <c r="L59" s="48"/>
      <c r="M59" s="47">
        <v>321208000</v>
      </c>
      <c r="N59" s="48"/>
      <c r="O59" s="47">
        <v>44232437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43114000</v>
      </c>
      <c r="D60" s="38">
        <v>43114000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5103148</v>
      </c>
      <c r="L60" s="39">
        <v>11.8</v>
      </c>
      <c r="M60" s="38">
        <v>5103148</v>
      </c>
      <c r="N60" s="39">
        <v>11.8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44165308</v>
      </c>
      <c r="D62" s="47">
        <v>46570388</v>
      </c>
      <c r="E62" s="47">
        <v>78280349</v>
      </c>
      <c r="F62" s="48"/>
      <c r="G62" s="47">
        <v>71870896</v>
      </c>
      <c r="H62" s="48"/>
      <c r="I62" s="47">
        <v>81891752</v>
      </c>
      <c r="J62" s="48"/>
      <c r="K62" s="47">
        <v>94268151</v>
      </c>
      <c r="L62" s="48"/>
      <c r="M62" s="47">
        <v>326311148</v>
      </c>
      <c r="N62" s="48"/>
      <c r="O62" s="47">
        <v>44232437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44165308</v>
      </c>
      <c r="D64" s="47">
        <v>46570388</v>
      </c>
      <c r="E64" s="47">
        <v>78280349</v>
      </c>
      <c r="F64" s="48"/>
      <c r="G64" s="47">
        <v>71870896</v>
      </c>
      <c r="H64" s="48"/>
      <c r="I64" s="47">
        <v>81891752</v>
      </c>
      <c r="J64" s="48"/>
      <c r="K64" s="47">
        <v>94268151</v>
      </c>
      <c r="L64" s="48"/>
      <c r="M64" s="47">
        <v>326311148</v>
      </c>
      <c r="N64" s="48"/>
      <c r="O64" s="47">
        <v>44232437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44165308</v>
      </c>
      <c r="D67" s="47">
        <v>46570388</v>
      </c>
      <c r="E67" s="47">
        <v>78280349</v>
      </c>
      <c r="F67" s="48"/>
      <c r="G67" s="47">
        <v>71870896</v>
      </c>
      <c r="H67" s="48"/>
      <c r="I67" s="47">
        <v>81891752</v>
      </c>
      <c r="J67" s="48"/>
      <c r="K67" s="47">
        <v>94268151</v>
      </c>
      <c r="L67" s="48"/>
      <c r="M67" s="47">
        <v>326311148</v>
      </c>
      <c r="N67" s="48"/>
      <c r="O67" s="47">
        <v>44232437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44165308</v>
      </c>
      <c r="D70" s="47">
        <v>46570388</v>
      </c>
      <c r="E70" s="47">
        <v>78280349</v>
      </c>
      <c r="F70" s="48"/>
      <c r="G70" s="47">
        <v>71870896</v>
      </c>
      <c r="H70" s="48"/>
      <c r="I70" s="47">
        <v>81891752</v>
      </c>
      <c r="J70" s="48"/>
      <c r="K70" s="47">
        <v>94268151</v>
      </c>
      <c r="L70" s="48"/>
      <c r="M70" s="47">
        <v>326311148</v>
      </c>
      <c r="N70" s="48"/>
      <c r="O70" s="47">
        <v>44232437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65296741</v>
      </c>
      <c r="D78" s="34">
        <v>50795900</v>
      </c>
      <c r="E78" s="34">
        <v>-1641930561</v>
      </c>
      <c r="F78" s="35">
        <v>-2514.6</v>
      </c>
      <c r="G78" s="34">
        <v>3569171</v>
      </c>
      <c r="H78" s="35">
        <v>5.5</v>
      </c>
      <c r="I78" s="34">
        <v>4107748</v>
      </c>
      <c r="J78" s="35">
        <v>8.1</v>
      </c>
      <c r="K78" s="34">
        <v>1657681220</v>
      </c>
      <c r="L78" s="35">
        <v>3263.4</v>
      </c>
      <c r="M78" s="34">
        <v>23427578</v>
      </c>
      <c r="N78" s="35">
        <v>46.1</v>
      </c>
      <c r="O78" s="34">
        <v>17109641</v>
      </c>
      <c r="P78" s="35">
        <v>-518.5</v>
      </c>
      <c r="Q78" s="35">
        <v>9588.6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65296741</v>
      </c>
      <c r="D79" s="45">
        <v>50760900</v>
      </c>
      <c r="E79" s="45">
        <v>-77776660</v>
      </c>
      <c r="F79" s="44">
        <v>-119.1</v>
      </c>
      <c r="G79" s="45">
        <v>3569171</v>
      </c>
      <c r="H79" s="44">
        <v>5.5</v>
      </c>
      <c r="I79" s="45">
        <v>4107748</v>
      </c>
      <c r="J79" s="44">
        <v>8.1</v>
      </c>
      <c r="K79" s="45">
        <v>93047848</v>
      </c>
      <c r="L79" s="44">
        <v>183.3</v>
      </c>
      <c r="M79" s="45">
        <v>22948107</v>
      </c>
      <c r="N79" s="44">
        <v>45.2</v>
      </c>
      <c r="O79" s="45">
        <v>17109641</v>
      </c>
      <c r="P79" s="44">
        <v>-514.29999999999995</v>
      </c>
      <c r="Q79" s="44">
        <v>443.8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65296741</v>
      </c>
      <c r="D83" s="57">
        <v>50760900</v>
      </c>
      <c r="E83" s="57">
        <v>-77776660</v>
      </c>
      <c r="F83" s="58">
        <v>-119.1</v>
      </c>
      <c r="G83" s="57">
        <v>3569171</v>
      </c>
      <c r="H83" s="58">
        <v>5.5</v>
      </c>
      <c r="I83" s="57">
        <v>4107748</v>
      </c>
      <c r="J83" s="58">
        <v>8.1</v>
      </c>
      <c r="K83" s="57">
        <v>93047848</v>
      </c>
      <c r="L83" s="58">
        <v>183.3</v>
      </c>
      <c r="M83" s="57">
        <v>22948107</v>
      </c>
      <c r="N83" s="58">
        <v>45.2</v>
      </c>
      <c r="O83" s="57">
        <v>17109641</v>
      </c>
      <c r="P83" s="58">
        <v>-514.29999999999995</v>
      </c>
      <c r="Q83" s="58">
        <v>443.8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35000</v>
      </c>
      <c r="E85" s="45">
        <v>-1564153901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1564633372</v>
      </c>
      <c r="L85" s="44">
        <v>4470381.0999999996</v>
      </c>
      <c r="M85" s="45">
        <v>479471</v>
      </c>
      <c r="N85" s="44">
        <v>1369.9</v>
      </c>
      <c r="O85" s="45">
        <v>0</v>
      </c>
      <c r="P85" s="44">
        <v>0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77730541</v>
      </c>
      <c r="D88" s="34">
        <v>62644700</v>
      </c>
      <c r="E88" s="34">
        <v>-1673748588</v>
      </c>
      <c r="F88" s="58">
        <v>-2153.3000000000002</v>
      </c>
      <c r="G88" s="34">
        <v>3586269</v>
      </c>
      <c r="H88" s="58">
        <v>4.5999999999999996</v>
      </c>
      <c r="I88" s="34">
        <v>4132512</v>
      </c>
      <c r="J88" s="58">
        <v>6.6</v>
      </c>
      <c r="K88" s="34">
        <v>1689772341</v>
      </c>
      <c r="L88" s="58">
        <v>2697.4</v>
      </c>
      <c r="M88" s="34">
        <v>23742534</v>
      </c>
      <c r="N88" s="58">
        <v>37.9</v>
      </c>
      <c r="O88" s="34">
        <v>17109641</v>
      </c>
      <c r="P88" s="58">
        <v>-518.5</v>
      </c>
      <c r="Q88" s="58">
        <v>9776.1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5149600</v>
      </c>
      <c r="D89" s="57">
        <v>4899600</v>
      </c>
      <c r="E89" s="57">
        <v>-1566278389</v>
      </c>
      <c r="F89" s="58">
        <v>-30415.5</v>
      </c>
      <c r="G89" s="57">
        <v>17098</v>
      </c>
      <c r="H89" s="58">
        <v>0.3</v>
      </c>
      <c r="I89" s="57">
        <v>24764</v>
      </c>
      <c r="J89" s="58">
        <v>0.5</v>
      </c>
      <c r="K89" s="57">
        <v>1567030954</v>
      </c>
      <c r="L89" s="58">
        <v>31982.799999999999</v>
      </c>
      <c r="M89" s="57">
        <v>794427</v>
      </c>
      <c r="N89" s="58">
        <v>16.2</v>
      </c>
      <c r="O89" s="57">
        <v>0</v>
      </c>
      <c r="P89" s="58">
        <v>0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2366000</v>
      </c>
      <c r="D90" s="38">
        <v>1516000</v>
      </c>
      <c r="E90" s="38">
        <v>13043</v>
      </c>
      <c r="F90" s="39">
        <v>0.6</v>
      </c>
      <c r="G90" s="38">
        <v>0</v>
      </c>
      <c r="H90" s="39">
        <v>0</v>
      </c>
      <c r="I90" s="38">
        <v>6534</v>
      </c>
      <c r="J90" s="39">
        <v>0.4</v>
      </c>
      <c r="K90" s="38">
        <v>1642</v>
      </c>
      <c r="L90" s="39">
        <v>0.1</v>
      </c>
      <c r="M90" s="38">
        <v>21219</v>
      </c>
      <c r="N90" s="39">
        <v>1.4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2783600</v>
      </c>
      <c r="D91" s="38">
        <v>3383600</v>
      </c>
      <c r="E91" s="38">
        <v>-1566291432</v>
      </c>
      <c r="F91" s="39">
        <v>-56268.6</v>
      </c>
      <c r="G91" s="38">
        <v>17098</v>
      </c>
      <c r="H91" s="39">
        <v>0.6</v>
      </c>
      <c r="I91" s="38">
        <v>18230</v>
      </c>
      <c r="J91" s="39">
        <v>0.5</v>
      </c>
      <c r="K91" s="38">
        <v>1567029312</v>
      </c>
      <c r="L91" s="39">
        <v>46312.5</v>
      </c>
      <c r="M91" s="38">
        <v>773208</v>
      </c>
      <c r="N91" s="39">
        <v>22.9</v>
      </c>
      <c r="O91" s="38">
        <v>0</v>
      </c>
      <c r="P91" s="39">
        <v>0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5423710</v>
      </c>
      <c r="D93" s="57">
        <v>5573710</v>
      </c>
      <c r="E93" s="57">
        <v>-4557553</v>
      </c>
      <c r="F93" s="58">
        <v>-84</v>
      </c>
      <c r="G93" s="57">
        <v>0</v>
      </c>
      <c r="H93" s="58">
        <v>0</v>
      </c>
      <c r="I93" s="57">
        <v>0</v>
      </c>
      <c r="J93" s="58">
        <v>0</v>
      </c>
      <c r="K93" s="57">
        <v>4557553</v>
      </c>
      <c r="L93" s="58">
        <v>81.8</v>
      </c>
      <c r="M93" s="57">
        <v>0</v>
      </c>
      <c r="N93" s="58">
        <v>0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1261000</v>
      </c>
      <c r="D94" s="38">
        <v>1011000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2296710</v>
      </c>
      <c r="D95" s="38">
        <v>1796710</v>
      </c>
      <c r="E95" s="38">
        <v>-1853249</v>
      </c>
      <c r="F95" s="39">
        <v>-80.7</v>
      </c>
      <c r="G95" s="38">
        <v>0</v>
      </c>
      <c r="H95" s="39">
        <v>0</v>
      </c>
      <c r="I95" s="38">
        <v>0</v>
      </c>
      <c r="J95" s="39">
        <v>0</v>
      </c>
      <c r="K95" s="38">
        <v>1853249</v>
      </c>
      <c r="L95" s="39">
        <v>103.1</v>
      </c>
      <c r="M95" s="38">
        <v>0</v>
      </c>
      <c r="N95" s="39">
        <v>0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1344000</v>
      </c>
      <c r="D96" s="38">
        <v>2244000</v>
      </c>
      <c r="E96" s="38">
        <v>-2704304</v>
      </c>
      <c r="F96" s="39">
        <v>-201.2</v>
      </c>
      <c r="G96" s="38">
        <v>0</v>
      </c>
      <c r="H96" s="39">
        <v>0</v>
      </c>
      <c r="I96" s="38">
        <v>0</v>
      </c>
      <c r="J96" s="39">
        <v>0</v>
      </c>
      <c r="K96" s="38">
        <v>2704304</v>
      </c>
      <c r="L96" s="39">
        <v>120.5</v>
      </c>
      <c r="M96" s="38">
        <v>0</v>
      </c>
      <c r="N96" s="39">
        <v>0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522000</v>
      </c>
      <c r="D97" s="38">
        <v>522000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7549732</v>
      </c>
      <c r="D99" s="57">
        <v>7399732</v>
      </c>
      <c r="E99" s="57">
        <v>-9903959</v>
      </c>
      <c r="F99" s="58">
        <v>-131.19999999999999</v>
      </c>
      <c r="G99" s="57">
        <v>28876</v>
      </c>
      <c r="H99" s="58">
        <v>0.4</v>
      </c>
      <c r="I99" s="57">
        <v>620152</v>
      </c>
      <c r="J99" s="58">
        <v>8.4</v>
      </c>
      <c r="K99" s="57">
        <v>12289833</v>
      </c>
      <c r="L99" s="58">
        <v>166.1</v>
      </c>
      <c r="M99" s="57">
        <v>3034902</v>
      </c>
      <c r="N99" s="58">
        <v>41</v>
      </c>
      <c r="O99" s="57">
        <v>1634988</v>
      </c>
      <c r="P99" s="58">
        <v>0</v>
      </c>
      <c r="Q99" s="58">
        <v>651.70000000000005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1300000</v>
      </c>
      <c r="D100" s="38">
        <v>1150000</v>
      </c>
      <c r="E100" s="38">
        <v>0</v>
      </c>
      <c r="F100" s="39">
        <v>0</v>
      </c>
      <c r="G100" s="38">
        <v>28876</v>
      </c>
      <c r="H100" s="39">
        <v>2.2000000000000002</v>
      </c>
      <c r="I100" s="38">
        <v>0</v>
      </c>
      <c r="J100" s="39">
        <v>0</v>
      </c>
      <c r="K100" s="38">
        <v>107890</v>
      </c>
      <c r="L100" s="39">
        <v>9.4</v>
      </c>
      <c r="M100" s="38">
        <v>136766</v>
      </c>
      <c r="N100" s="39">
        <v>11.9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6249732</v>
      </c>
      <c r="D101" s="38">
        <v>6249732</v>
      </c>
      <c r="E101" s="38">
        <v>-9903959</v>
      </c>
      <c r="F101" s="39">
        <v>-158.5</v>
      </c>
      <c r="G101" s="38">
        <v>0</v>
      </c>
      <c r="H101" s="39">
        <v>0</v>
      </c>
      <c r="I101" s="38">
        <v>620152</v>
      </c>
      <c r="J101" s="39">
        <v>9.9</v>
      </c>
      <c r="K101" s="38">
        <v>12181943</v>
      </c>
      <c r="L101" s="39">
        <v>194.9</v>
      </c>
      <c r="M101" s="38">
        <v>2898136</v>
      </c>
      <c r="N101" s="39">
        <v>46.4</v>
      </c>
      <c r="O101" s="38">
        <v>1634988</v>
      </c>
      <c r="P101" s="39">
        <v>0</v>
      </c>
      <c r="Q101" s="39">
        <v>645.1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59607499</v>
      </c>
      <c r="D103" s="57">
        <v>44771658</v>
      </c>
      <c r="E103" s="57">
        <v>-93008687</v>
      </c>
      <c r="F103" s="58">
        <v>-156</v>
      </c>
      <c r="G103" s="57">
        <v>3540295</v>
      </c>
      <c r="H103" s="58">
        <v>5.9</v>
      </c>
      <c r="I103" s="57">
        <v>3487596</v>
      </c>
      <c r="J103" s="58">
        <v>7.8</v>
      </c>
      <c r="K103" s="57">
        <v>105894001</v>
      </c>
      <c r="L103" s="58">
        <v>236.5</v>
      </c>
      <c r="M103" s="57">
        <v>19913205</v>
      </c>
      <c r="N103" s="58">
        <v>44.5</v>
      </c>
      <c r="O103" s="57">
        <v>15474653</v>
      </c>
      <c r="P103" s="58">
        <v>-473.4</v>
      </c>
      <c r="Q103" s="58">
        <v>584.29999999999995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6000000</v>
      </c>
      <c r="D104" s="38">
        <v>6000000</v>
      </c>
      <c r="E104" s="38">
        <v>-18186200</v>
      </c>
      <c r="F104" s="39">
        <v>-303.10000000000002</v>
      </c>
      <c r="G104" s="38">
        <v>0</v>
      </c>
      <c r="H104" s="39">
        <v>0</v>
      </c>
      <c r="I104" s="38">
        <v>383723</v>
      </c>
      <c r="J104" s="39">
        <v>6.4</v>
      </c>
      <c r="K104" s="38">
        <v>18799181</v>
      </c>
      <c r="L104" s="39">
        <v>313.3</v>
      </c>
      <c r="M104" s="38">
        <v>996704</v>
      </c>
      <c r="N104" s="39">
        <v>16.600000000000001</v>
      </c>
      <c r="O104" s="38">
        <v>5417820</v>
      </c>
      <c r="P104" s="39">
        <v>-135.4</v>
      </c>
      <c r="Q104" s="39">
        <v>247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31752769</v>
      </c>
      <c r="D105" s="38">
        <v>17216928</v>
      </c>
      <c r="E105" s="38">
        <v>-6330001</v>
      </c>
      <c r="F105" s="39">
        <v>-19.899999999999999</v>
      </c>
      <c r="G105" s="38">
        <v>944981</v>
      </c>
      <c r="H105" s="39">
        <v>3</v>
      </c>
      <c r="I105" s="38">
        <v>2081242</v>
      </c>
      <c r="J105" s="39">
        <v>12.1</v>
      </c>
      <c r="K105" s="38">
        <v>9163064</v>
      </c>
      <c r="L105" s="39">
        <v>53.2</v>
      </c>
      <c r="M105" s="38">
        <v>5859286</v>
      </c>
      <c r="N105" s="39">
        <v>34</v>
      </c>
      <c r="O105" s="38">
        <v>333818</v>
      </c>
      <c r="P105" s="39">
        <v>0</v>
      </c>
      <c r="Q105" s="39">
        <v>2644.9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21041530</v>
      </c>
      <c r="D106" s="38">
        <v>21041530</v>
      </c>
      <c r="E106" s="38">
        <v>-38798947</v>
      </c>
      <c r="F106" s="39">
        <v>-184.4</v>
      </c>
      <c r="G106" s="38">
        <v>2595314</v>
      </c>
      <c r="H106" s="39">
        <v>12.3</v>
      </c>
      <c r="I106" s="38">
        <v>1022631</v>
      </c>
      <c r="J106" s="39">
        <v>4.9000000000000004</v>
      </c>
      <c r="K106" s="38">
        <v>48238217</v>
      </c>
      <c r="L106" s="39">
        <v>229.3</v>
      </c>
      <c r="M106" s="38">
        <v>13057215</v>
      </c>
      <c r="N106" s="39">
        <v>62.1</v>
      </c>
      <c r="O106" s="38">
        <v>9723015</v>
      </c>
      <c r="P106" s="39">
        <v>0</v>
      </c>
      <c r="Q106" s="39">
        <v>396.1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813200</v>
      </c>
      <c r="D107" s="38">
        <v>513200</v>
      </c>
      <c r="E107" s="38">
        <v>-29693539</v>
      </c>
      <c r="F107" s="39">
        <v>-3651.4</v>
      </c>
      <c r="G107" s="38">
        <v>0</v>
      </c>
      <c r="H107" s="39">
        <v>0</v>
      </c>
      <c r="I107" s="38">
        <v>0</v>
      </c>
      <c r="J107" s="39">
        <v>0</v>
      </c>
      <c r="K107" s="38">
        <v>29693539</v>
      </c>
      <c r="L107" s="39">
        <v>5786</v>
      </c>
      <c r="M107" s="38">
        <v>0</v>
      </c>
      <c r="N107" s="39">
        <v>0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378093914</v>
      </c>
      <c r="D115" s="57">
        <v>379211926</v>
      </c>
      <c r="E115" s="57">
        <v>-25029937</v>
      </c>
      <c r="F115" s="58">
        <v>-6.6</v>
      </c>
      <c r="G115" s="57">
        <v>-30934329</v>
      </c>
      <c r="H115" s="58">
        <v>-8.1999999999999993</v>
      </c>
      <c r="I115" s="57">
        <v>-39359072</v>
      </c>
      <c r="J115" s="58">
        <v>-10.4</v>
      </c>
      <c r="K115" s="57">
        <v>-48879317</v>
      </c>
      <c r="L115" s="58">
        <v>-12.9</v>
      </c>
      <c r="M115" s="57">
        <v>-144202655</v>
      </c>
      <c r="N115" s="58">
        <v>-38</v>
      </c>
      <c r="O115" s="57">
        <v>12360129</v>
      </c>
      <c r="P115" s="58">
        <v>17.600000000000001</v>
      </c>
      <c r="Q115" s="58">
        <v>-495.5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49368038</v>
      </c>
      <c r="D116" s="38">
        <v>49368038</v>
      </c>
      <c r="E116" s="38">
        <v>-15946693</v>
      </c>
      <c r="F116" s="39">
        <v>-32.299999999999997</v>
      </c>
      <c r="G116" s="38">
        <v>-21418098</v>
      </c>
      <c r="H116" s="39">
        <v>-43.4</v>
      </c>
      <c r="I116" s="38">
        <v>-27700046</v>
      </c>
      <c r="J116" s="39">
        <v>-56.1</v>
      </c>
      <c r="K116" s="38">
        <v>-38744676</v>
      </c>
      <c r="L116" s="39">
        <v>-78.5</v>
      </c>
      <c r="M116" s="38">
        <v>-103809513</v>
      </c>
      <c r="N116" s="39">
        <v>-210.3</v>
      </c>
      <c r="O116" s="38">
        <v>7996896</v>
      </c>
      <c r="P116" s="39">
        <v>115.7</v>
      </c>
      <c r="Q116" s="39">
        <v>-584.5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73283773</v>
      </c>
      <c r="D117" s="38">
        <v>73283773</v>
      </c>
      <c r="E117" s="38">
        <v>-8640330</v>
      </c>
      <c r="F117" s="39">
        <v>-11.8</v>
      </c>
      <c r="G117" s="38">
        <v>-9115519</v>
      </c>
      <c r="H117" s="39">
        <v>-12.4</v>
      </c>
      <c r="I117" s="38">
        <v>-11237056</v>
      </c>
      <c r="J117" s="39">
        <v>-15.3</v>
      </c>
      <c r="K117" s="38">
        <v>-9707291</v>
      </c>
      <c r="L117" s="39">
        <v>-13.2</v>
      </c>
      <c r="M117" s="38">
        <v>-38700196</v>
      </c>
      <c r="N117" s="39">
        <v>-52.8</v>
      </c>
      <c r="O117" s="38">
        <v>4154061</v>
      </c>
      <c r="P117" s="39">
        <v>14.8</v>
      </c>
      <c r="Q117" s="39">
        <v>-333.7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14357453</v>
      </c>
      <c r="D118" s="38">
        <v>14675465</v>
      </c>
      <c r="E118" s="38">
        <v>-493564</v>
      </c>
      <c r="F118" s="39">
        <v>-3.4</v>
      </c>
      <c r="G118" s="38">
        <v>-451362</v>
      </c>
      <c r="H118" s="39">
        <v>-3.1</v>
      </c>
      <c r="I118" s="38">
        <v>-421970</v>
      </c>
      <c r="J118" s="39">
        <v>-2.9</v>
      </c>
      <c r="K118" s="38">
        <v>-376649</v>
      </c>
      <c r="L118" s="39">
        <v>-2.6</v>
      </c>
      <c r="M118" s="38">
        <v>-1743545</v>
      </c>
      <c r="N118" s="39">
        <v>-11.9</v>
      </c>
      <c r="O118" s="38">
        <v>209163</v>
      </c>
      <c r="P118" s="39">
        <v>70.7</v>
      </c>
      <c r="Q118" s="39">
        <v>-280.10000000000002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197970650</v>
      </c>
      <c r="D119" s="38">
        <v>198770650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43114000</v>
      </c>
      <c r="D120" s="38">
        <v>43114000</v>
      </c>
      <c r="E120" s="38">
        <v>50650</v>
      </c>
      <c r="F120" s="39">
        <v>0.1</v>
      </c>
      <c r="G120" s="38">
        <v>50650</v>
      </c>
      <c r="H120" s="39">
        <v>0.1</v>
      </c>
      <c r="I120" s="38">
        <v>0</v>
      </c>
      <c r="J120" s="39">
        <v>0</v>
      </c>
      <c r="K120" s="38">
        <v>-50650</v>
      </c>
      <c r="L120" s="39">
        <v>-0.1</v>
      </c>
      <c r="M120" s="38">
        <v>50650</v>
      </c>
      <c r="N120" s="39">
        <v>0.1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-51</v>
      </c>
      <c r="L121" s="39">
        <v>0</v>
      </c>
      <c r="M121" s="38">
        <v>-51</v>
      </c>
      <c r="N121" s="39">
        <v>0</v>
      </c>
      <c r="O121" s="38">
        <v>9</v>
      </c>
      <c r="P121" s="39">
        <v>0</v>
      </c>
      <c r="Q121" s="39">
        <v>-666.7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-336425088</v>
      </c>
      <c r="D123" s="57">
        <v>-348186928</v>
      </c>
      <c r="E123" s="57">
        <v>0</v>
      </c>
      <c r="F123" s="58">
        <v>0</v>
      </c>
      <c r="G123" s="57">
        <v>0</v>
      </c>
      <c r="H123" s="58">
        <v>0</v>
      </c>
      <c r="I123" s="57">
        <v>0</v>
      </c>
      <c r="J123" s="58">
        <v>0</v>
      </c>
      <c r="K123" s="57">
        <v>-136124</v>
      </c>
      <c r="L123" s="58">
        <v>0</v>
      </c>
      <c r="M123" s="57">
        <v>-136124</v>
      </c>
      <c r="N123" s="58">
        <v>0</v>
      </c>
      <c r="O123" s="57">
        <v>0</v>
      </c>
      <c r="P123" s="58">
        <v>0</v>
      </c>
      <c r="Q123" s="58">
        <v>-100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-330161088</v>
      </c>
      <c r="D124" s="38">
        <v>-341922928</v>
      </c>
      <c r="E124" s="38">
        <v>0</v>
      </c>
      <c r="F124" s="39">
        <v>0</v>
      </c>
      <c r="G124" s="38">
        <v>0</v>
      </c>
      <c r="H124" s="39">
        <v>0</v>
      </c>
      <c r="I124" s="38">
        <v>0</v>
      </c>
      <c r="J124" s="39">
        <v>0</v>
      </c>
      <c r="K124" s="38">
        <v>-136124</v>
      </c>
      <c r="L124" s="39">
        <v>0</v>
      </c>
      <c r="M124" s="38">
        <v>-136124</v>
      </c>
      <c r="N124" s="39">
        <v>0</v>
      </c>
      <c r="O124" s="38">
        <v>0</v>
      </c>
      <c r="P124" s="39">
        <v>0</v>
      </c>
      <c r="Q124" s="39">
        <v>-100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-6264000</v>
      </c>
      <c r="D125" s="38">
        <v>-6264000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41668826</v>
      </c>
      <c r="D127" s="63">
        <v>31024998</v>
      </c>
      <c r="E127" s="63">
        <v>-25029937</v>
      </c>
      <c r="F127" s="64">
        <v>-60.1</v>
      </c>
      <c r="G127" s="63">
        <v>-30934329</v>
      </c>
      <c r="H127" s="64">
        <v>-74.2</v>
      </c>
      <c r="I127" s="63">
        <v>-39359072</v>
      </c>
      <c r="J127" s="64">
        <v>-126.9</v>
      </c>
      <c r="K127" s="63">
        <v>-49015441</v>
      </c>
      <c r="L127" s="64">
        <v>-158</v>
      </c>
      <c r="M127" s="63">
        <v>-144338779</v>
      </c>
      <c r="N127" s="64">
        <v>-465.2</v>
      </c>
      <c r="O127" s="63">
        <v>12360129</v>
      </c>
      <c r="P127" s="64">
        <v>54.3</v>
      </c>
      <c r="Q127" s="64">
        <v>-496.6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-64296741</v>
      </c>
      <c r="D137" s="57">
        <v>-49801150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13910</v>
      </c>
      <c r="L137" s="58">
        <v>0</v>
      </c>
      <c r="M137" s="57">
        <v>13910</v>
      </c>
      <c r="N137" s="58">
        <v>0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-64296741</v>
      </c>
      <c r="D138" s="38">
        <v>-49801150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13910</v>
      </c>
      <c r="L138" s="39">
        <v>0</v>
      </c>
      <c r="M138" s="38">
        <v>13910</v>
      </c>
      <c r="N138" s="39">
        <v>0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-64296741</v>
      </c>
      <c r="D140" s="63">
        <v>-49801150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13910</v>
      </c>
      <c r="L140" s="64">
        <v>0</v>
      </c>
      <c r="M140" s="63">
        <v>13910</v>
      </c>
      <c r="N140" s="64">
        <v>0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-22627915</v>
      </c>
      <c r="D151" s="34">
        <v>-18776152</v>
      </c>
      <c r="E151" s="34">
        <v>-25029937</v>
      </c>
      <c r="F151" s="35">
        <v>110.6</v>
      </c>
      <c r="G151" s="34">
        <v>-30934329</v>
      </c>
      <c r="H151" s="35">
        <v>136.69999999999999</v>
      </c>
      <c r="I151" s="34">
        <v>-39359072</v>
      </c>
      <c r="J151" s="35">
        <v>209.6</v>
      </c>
      <c r="K151" s="34">
        <v>-49001531</v>
      </c>
      <c r="L151" s="35">
        <v>261</v>
      </c>
      <c r="M151" s="34">
        <v>-144324869</v>
      </c>
      <c r="N151" s="35">
        <v>768.7</v>
      </c>
      <c r="O151" s="34">
        <v>12360129</v>
      </c>
      <c r="P151" s="35">
        <v>52.9</v>
      </c>
      <c r="Q151" s="35">
        <v>-496.4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555596238</v>
      </c>
      <c r="D152" s="38">
        <v>16647514</v>
      </c>
      <c r="E152" s="38">
        <v>0</v>
      </c>
      <c r="F152" s="39">
        <v>0</v>
      </c>
      <c r="G152" s="38">
        <v>10894093</v>
      </c>
      <c r="H152" s="39">
        <v>2</v>
      </c>
      <c r="I152" s="38">
        <v>-20040236</v>
      </c>
      <c r="J152" s="39">
        <v>-120.4</v>
      </c>
      <c r="K152" s="38">
        <v>-78675823</v>
      </c>
      <c r="L152" s="39">
        <v>-472.6</v>
      </c>
      <c r="M152" s="38">
        <v>0</v>
      </c>
      <c r="N152" s="39">
        <v>0</v>
      </c>
      <c r="O152" s="38">
        <v>67484090</v>
      </c>
      <c r="P152" s="39">
        <v>0</v>
      </c>
      <c r="Q152" s="39">
        <v>-216.6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532968323</v>
      </c>
      <c r="D153" s="73">
        <v>-2128638</v>
      </c>
      <c r="E153" s="73">
        <v>-5753422</v>
      </c>
      <c r="F153" s="74">
        <v>-1.1000000000000001</v>
      </c>
      <c r="G153" s="73">
        <v>-20040236</v>
      </c>
      <c r="H153" s="74">
        <v>-3.8</v>
      </c>
      <c r="I153" s="73">
        <v>-59399308</v>
      </c>
      <c r="J153" s="74">
        <v>2790.5</v>
      </c>
      <c r="K153" s="73">
        <v>-127677354</v>
      </c>
      <c r="L153" s="74">
        <v>5998.1</v>
      </c>
      <c r="M153" s="73">
        <v>-127677354</v>
      </c>
      <c r="N153" s="74">
        <v>5998.1</v>
      </c>
      <c r="O153" s="73">
        <v>79844219</v>
      </c>
      <c r="P153" s="74">
        <v>26</v>
      </c>
      <c r="Q153" s="74">
        <v>-259.89999999999998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12014107</v>
      </c>
      <c r="D160" s="39">
        <v>2</v>
      </c>
      <c r="E160" s="38">
        <v>-1670</v>
      </c>
      <c r="F160" s="39">
        <v>0</v>
      </c>
      <c r="G160" s="38">
        <v>5954152</v>
      </c>
      <c r="H160" s="39">
        <v>1</v>
      </c>
      <c r="I160" s="38">
        <v>569126304</v>
      </c>
      <c r="J160" s="39">
        <v>96.9</v>
      </c>
      <c r="K160" s="38">
        <v>587092893</v>
      </c>
      <c r="L160" s="39">
        <v>26.8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2508006</v>
      </c>
      <c r="D161" s="39">
        <v>2.6</v>
      </c>
      <c r="E161" s="38">
        <v>0</v>
      </c>
      <c r="F161" s="39">
        <v>0</v>
      </c>
      <c r="G161" s="38">
        <v>1005125</v>
      </c>
      <c r="H161" s="39">
        <v>1</v>
      </c>
      <c r="I161" s="38">
        <v>93212482</v>
      </c>
      <c r="J161" s="39">
        <v>96.4</v>
      </c>
      <c r="K161" s="38">
        <v>96725613</v>
      </c>
      <c r="L161" s="39">
        <v>4.4000000000000004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17637955</v>
      </c>
      <c r="D162" s="39">
        <v>3.1</v>
      </c>
      <c r="E162" s="38">
        <v>-732740</v>
      </c>
      <c r="F162" s="39">
        <v>-0.1</v>
      </c>
      <c r="G162" s="38">
        <v>8436709</v>
      </c>
      <c r="H162" s="39">
        <v>1.5</v>
      </c>
      <c r="I162" s="38">
        <v>543092450</v>
      </c>
      <c r="J162" s="39">
        <v>95.5</v>
      </c>
      <c r="K162" s="38">
        <v>568434374</v>
      </c>
      <c r="L162" s="39">
        <v>25.9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6874079</v>
      </c>
      <c r="D163" s="39">
        <v>2.1</v>
      </c>
      <c r="E163" s="38">
        <v>0</v>
      </c>
      <c r="F163" s="39">
        <v>0</v>
      </c>
      <c r="G163" s="38">
        <v>3419433</v>
      </c>
      <c r="H163" s="39">
        <v>1.1000000000000001</v>
      </c>
      <c r="I163" s="38">
        <v>312724505</v>
      </c>
      <c r="J163" s="39">
        <v>96.8</v>
      </c>
      <c r="K163" s="38">
        <v>323018017</v>
      </c>
      <c r="L163" s="39">
        <v>14.7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-137144</v>
      </c>
      <c r="D164" s="39">
        <v>-0.3</v>
      </c>
      <c r="E164" s="38">
        <v>-2586</v>
      </c>
      <c r="F164" s="39">
        <v>0</v>
      </c>
      <c r="G164" s="38">
        <v>-902</v>
      </c>
      <c r="H164" s="39">
        <v>0</v>
      </c>
      <c r="I164" s="38">
        <v>48678975</v>
      </c>
      <c r="J164" s="39">
        <v>100.3</v>
      </c>
      <c r="K164" s="38">
        <v>48538343</v>
      </c>
      <c r="L164" s="39">
        <v>2.2000000000000002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54538852</v>
      </c>
      <c r="J165" s="39">
        <v>100</v>
      </c>
      <c r="K165" s="38">
        <v>54538852</v>
      </c>
      <c r="L165" s="39">
        <v>2.5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21523624</v>
      </c>
      <c r="D166" s="39">
        <v>4.5999999999999996</v>
      </c>
      <c r="E166" s="38">
        <v>0</v>
      </c>
      <c r="F166" s="39">
        <v>0</v>
      </c>
      <c r="G166" s="38">
        <v>10405689</v>
      </c>
      <c r="H166" s="39">
        <v>2.2000000000000002</v>
      </c>
      <c r="I166" s="38">
        <v>432360647</v>
      </c>
      <c r="J166" s="39">
        <v>93.1</v>
      </c>
      <c r="K166" s="38">
        <v>464289960</v>
      </c>
      <c r="L166" s="39">
        <v>21.2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28326</v>
      </c>
      <c r="D168" s="39">
        <v>0.1</v>
      </c>
      <c r="E168" s="38">
        <v>1618061</v>
      </c>
      <c r="F168" s="39">
        <v>3.2</v>
      </c>
      <c r="G168" s="38">
        <v>-341648</v>
      </c>
      <c r="H168" s="39">
        <v>-0.7</v>
      </c>
      <c r="I168" s="38">
        <v>49700398</v>
      </c>
      <c r="J168" s="39">
        <v>97.4</v>
      </c>
      <c r="K168" s="38">
        <v>51005137</v>
      </c>
      <c r="L168" s="39">
        <v>2.2999999999999998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60448953</v>
      </c>
      <c r="D169" s="80">
        <v>2.8</v>
      </c>
      <c r="E169" s="47">
        <v>881065</v>
      </c>
      <c r="F169" s="80">
        <v>0</v>
      </c>
      <c r="G169" s="47">
        <v>28878558</v>
      </c>
      <c r="H169" s="80">
        <v>1.3</v>
      </c>
      <c r="I169" s="47">
        <v>2103434613</v>
      </c>
      <c r="J169" s="80">
        <v>95.9</v>
      </c>
      <c r="K169" s="47">
        <v>2193643189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4510501</v>
      </c>
      <c r="D171" s="39">
        <v>3.7</v>
      </c>
      <c r="E171" s="38">
        <v>-457257</v>
      </c>
      <c r="F171" s="39">
        <v>-0.4</v>
      </c>
      <c r="G171" s="38">
        <v>1675577</v>
      </c>
      <c r="H171" s="39">
        <v>1.4</v>
      </c>
      <c r="I171" s="38">
        <v>115692098</v>
      </c>
      <c r="J171" s="39">
        <v>95.3</v>
      </c>
      <c r="K171" s="38">
        <v>121420919</v>
      </c>
      <c r="L171" s="39">
        <v>5.5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2387646</v>
      </c>
      <c r="D172" s="39">
        <v>3.7</v>
      </c>
      <c r="E172" s="38">
        <v>215286</v>
      </c>
      <c r="F172" s="39">
        <v>0.3</v>
      </c>
      <c r="G172" s="38">
        <v>1248561</v>
      </c>
      <c r="H172" s="39">
        <v>1.9</v>
      </c>
      <c r="I172" s="38">
        <v>60658289</v>
      </c>
      <c r="J172" s="39">
        <v>94</v>
      </c>
      <c r="K172" s="38">
        <v>64509782</v>
      </c>
      <c r="L172" s="39">
        <v>2.9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52581661</v>
      </c>
      <c r="D173" s="39">
        <v>2.6</v>
      </c>
      <c r="E173" s="38">
        <v>1160920</v>
      </c>
      <c r="F173" s="39">
        <v>0.1</v>
      </c>
      <c r="G173" s="38">
        <v>25581242</v>
      </c>
      <c r="H173" s="39">
        <v>1.3</v>
      </c>
      <c r="I173" s="38">
        <v>1920305321</v>
      </c>
      <c r="J173" s="39">
        <v>96</v>
      </c>
      <c r="K173" s="38">
        <v>1999629144</v>
      </c>
      <c r="L173" s="39">
        <v>91.2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969145</v>
      </c>
      <c r="D174" s="39">
        <v>12</v>
      </c>
      <c r="E174" s="38">
        <v>-37884</v>
      </c>
      <c r="F174" s="39">
        <v>-0.5</v>
      </c>
      <c r="G174" s="38">
        <v>373178</v>
      </c>
      <c r="H174" s="39">
        <v>4.5999999999999996</v>
      </c>
      <c r="I174" s="38">
        <v>6778905</v>
      </c>
      <c r="J174" s="39">
        <v>83.9</v>
      </c>
      <c r="K174" s="38">
        <v>8083344</v>
      </c>
      <c r="L174" s="39">
        <v>0.4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60448953</v>
      </c>
      <c r="D175" s="80">
        <v>2.8</v>
      </c>
      <c r="E175" s="47">
        <v>881065</v>
      </c>
      <c r="F175" s="80">
        <v>0</v>
      </c>
      <c r="G175" s="47">
        <v>28878558</v>
      </c>
      <c r="H175" s="80">
        <v>1.3</v>
      </c>
      <c r="I175" s="47">
        <v>2103434613</v>
      </c>
      <c r="J175" s="80">
        <v>95.9</v>
      </c>
      <c r="K175" s="47">
        <v>2193643189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2157052</v>
      </c>
      <c r="H183" s="39">
        <v>1.9</v>
      </c>
      <c r="I183" s="38">
        <v>108892679</v>
      </c>
      <c r="J183" s="39">
        <v>98.1</v>
      </c>
      <c r="K183" s="38">
        <v>111049731</v>
      </c>
      <c r="L183" s="39">
        <v>23.2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-376832</v>
      </c>
      <c r="D188" s="39">
        <v>-0.1</v>
      </c>
      <c r="E188" s="38">
        <v>1112699</v>
      </c>
      <c r="F188" s="39">
        <v>0.4</v>
      </c>
      <c r="G188" s="38">
        <v>1020246</v>
      </c>
      <c r="H188" s="39">
        <v>0.4</v>
      </c>
      <c r="I188" s="38">
        <v>255271860</v>
      </c>
      <c r="J188" s="39">
        <v>99.3</v>
      </c>
      <c r="K188" s="38">
        <v>257027973</v>
      </c>
      <c r="L188" s="39">
        <v>53.6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4196000</v>
      </c>
      <c r="J189" s="39">
        <v>100</v>
      </c>
      <c r="K189" s="38">
        <v>4196000</v>
      </c>
      <c r="L189" s="39">
        <v>0.9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5185767</v>
      </c>
      <c r="D190" s="39">
        <v>4.8</v>
      </c>
      <c r="E190" s="38">
        <v>4653691</v>
      </c>
      <c r="F190" s="39">
        <v>4.3</v>
      </c>
      <c r="G190" s="38">
        <v>421391</v>
      </c>
      <c r="H190" s="39">
        <v>0.4</v>
      </c>
      <c r="I190" s="38">
        <v>96920522</v>
      </c>
      <c r="J190" s="39">
        <v>90.4</v>
      </c>
      <c r="K190" s="38">
        <v>107181371</v>
      </c>
      <c r="L190" s="39">
        <v>22.4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4808935</v>
      </c>
      <c r="D192" s="80">
        <v>1</v>
      </c>
      <c r="E192" s="47">
        <v>5766390</v>
      </c>
      <c r="F192" s="80">
        <v>1.2</v>
      </c>
      <c r="G192" s="47">
        <v>3598689</v>
      </c>
      <c r="H192" s="80">
        <v>0.8</v>
      </c>
      <c r="I192" s="47">
        <v>465281061</v>
      </c>
      <c r="J192" s="80">
        <v>97</v>
      </c>
      <c r="K192" s="47">
        <v>479455075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206</v>
      </c>
      <c r="D195" s="87" t="s">
        <v>3</v>
      </c>
      <c r="E195" s="87" t="s">
        <v>3</v>
      </c>
      <c r="F195" s="87" t="s">
        <v>207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208</v>
      </c>
      <c r="D196" s="88" t="s">
        <v>3</v>
      </c>
      <c r="E196" s="88" t="s">
        <v>3</v>
      </c>
      <c r="F196" s="88" t="s">
        <v>209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3bIxKeRH/ZR5r4tKNQj/IZ41ycnSiIahpSYJHHfJUgris67vJuzSaYeVjhhUFhjmDWCgYcAf5FTMoTJQ4DjROg==" saltValue="y+qAI2zx/7v24y3pymXo8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307279984</v>
      </c>
      <c r="D12" s="34">
        <v>306216689</v>
      </c>
      <c r="E12" s="34">
        <v>79162627</v>
      </c>
      <c r="F12" s="35">
        <v>25.8</v>
      </c>
      <c r="G12" s="34">
        <v>54081768</v>
      </c>
      <c r="H12" s="35">
        <v>17.600000000000001</v>
      </c>
      <c r="I12" s="34">
        <v>69780860</v>
      </c>
      <c r="J12" s="35">
        <v>22.8</v>
      </c>
      <c r="K12" s="34">
        <v>52013554</v>
      </c>
      <c r="L12" s="35">
        <v>17</v>
      </c>
      <c r="M12" s="34">
        <v>255038809</v>
      </c>
      <c r="N12" s="35">
        <v>83.3</v>
      </c>
      <c r="O12" s="34">
        <v>29454930</v>
      </c>
      <c r="P12" s="35">
        <v>52.9</v>
      </c>
      <c r="Q12" s="35">
        <v>76.599999999999994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33152228</v>
      </c>
      <c r="D14" s="38">
        <v>36682629</v>
      </c>
      <c r="E14" s="38">
        <v>7502085</v>
      </c>
      <c r="F14" s="39">
        <v>22.6</v>
      </c>
      <c r="G14" s="38">
        <v>6825124</v>
      </c>
      <c r="H14" s="39">
        <v>20.6</v>
      </c>
      <c r="I14" s="38">
        <v>9799522</v>
      </c>
      <c r="J14" s="39">
        <v>26.7</v>
      </c>
      <c r="K14" s="38">
        <v>9866490</v>
      </c>
      <c r="L14" s="39">
        <v>26.9</v>
      </c>
      <c r="M14" s="38">
        <v>33993221</v>
      </c>
      <c r="N14" s="39">
        <v>92.7</v>
      </c>
      <c r="O14" s="38">
        <v>272353</v>
      </c>
      <c r="P14" s="39">
        <v>8.6</v>
      </c>
      <c r="Q14" s="39">
        <v>3522.7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5191940</v>
      </c>
      <c r="D15" s="38">
        <v>10669074</v>
      </c>
      <c r="E15" s="38">
        <v>1851498</v>
      </c>
      <c r="F15" s="39">
        <v>35.700000000000003</v>
      </c>
      <c r="G15" s="38">
        <v>1825111</v>
      </c>
      <c r="H15" s="39">
        <v>35.200000000000003</v>
      </c>
      <c r="I15" s="38">
        <v>1837083</v>
      </c>
      <c r="J15" s="39">
        <v>17.2</v>
      </c>
      <c r="K15" s="38">
        <v>1874397</v>
      </c>
      <c r="L15" s="39">
        <v>17.600000000000001</v>
      </c>
      <c r="M15" s="38">
        <v>7388089</v>
      </c>
      <c r="N15" s="39">
        <v>69.2</v>
      </c>
      <c r="O15" s="38">
        <v>1619071</v>
      </c>
      <c r="P15" s="39">
        <v>114.5</v>
      </c>
      <c r="Q15" s="39">
        <v>15.8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17020020</v>
      </c>
      <c r="D16" s="38">
        <v>21097900</v>
      </c>
      <c r="E16" s="38">
        <v>6057568</v>
      </c>
      <c r="F16" s="39">
        <v>35.6</v>
      </c>
      <c r="G16" s="38">
        <v>5942360</v>
      </c>
      <c r="H16" s="39">
        <v>34.9</v>
      </c>
      <c r="I16" s="38">
        <v>5991176</v>
      </c>
      <c r="J16" s="39">
        <v>28.4</v>
      </c>
      <c r="K16" s="38">
        <v>6055764</v>
      </c>
      <c r="L16" s="39">
        <v>28.7</v>
      </c>
      <c r="M16" s="38">
        <v>24046868</v>
      </c>
      <c r="N16" s="39">
        <v>114</v>
      </c>
      <c r="O16" s="38">
        <v>5184287</v>
      </c>
      <c r="P16" s="39">
        <v>86.7</v>
      </c>
      <c r="Q16" s="39">
        <v>16.8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29069910</v>
      </c>
      <c r="D17" s="38">
        <v>11883922</v>
      </c>
      <c r="E17" s="38">
        <v>3857161</v>
      </c>
      <c r="F17" s="39">
        <v>13.3</v>
      </c>
      <c r="G17" s="38">
        <v>3813960</v>
      </c>
      <c r="H17" s="39">
        <v>13.1</v>
      </c>
      <c r="I17" s="38">
        <v>3817295</v>
      </c>
      <c r="J17" s="39">
        <v>32.1</v>
      </c>
      <c r="K17" s="38">
        <v>3221100</v>
      </c>
      <c r="L17" s="39">
        <v>27.1</v>
      </c>
      <c r="M17" s="38">
        <v>14709516</v>
      </c>
      <c r="N17" s="39">
        <v>123.8</v>
      </c>
      <c r="O17" s="38">
        <v>3358156</v>
      </c>
      <c r="P17" s="39">
        <v>41.5</v>
      </c>
      <c r="Q17" s="39">
        <v>-4.0999999999999996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429629</v>
      </c>
      <c r="D18" s="38">
        <v>429629</v>
      </c>
      <c r="E18" s="38">
        <v>163389</v>
      </c>
      <c r="F18" s="39">
        <v>38</v>
      </c>
      <c r="G18" s="38">
        <v>176220</v>
      </c>
      <c r="H18" s="39">
        <v>41</v>
      </c>
      <c r="I18" s="38">
        <v>141123</v>
      </c>
      <c r="J18" s="39">
        <v>32.799999999999997</v>
      </c>
      <c r="K18" s="38">
        <v>108655</v>
      </c>
      <c r="L18" s="39">
        <v>25.3</v>
      </c>
      <c r="M18" s="38">
        <v>589387</v>
      </c>
      <c r="N18" s="39">
        <v>137.19999999999999</v>
      </c>
      <c r="O18" s="38">
        <v>87685</v>
      </c>
      <c r="P18" s="39">
        <v>65.400000000000006</v>
      </c>
      <c r="Q18" s="39">
        <v>23.9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41285612</v>
      </c>
      <c r="D21" s="38">
        <v>43723505</v>
      </c>
      <c r="E21" s="38">
        <v>10888273</v>
      </c>
      <c r="F21" s="39">
        <v>26.4</v>
      </c>
      <c r="G21" s="38">
        <v>11065710</v>
      </c>
      <c r="H21" s="39">
        <v>26.8</v>
      </c>
      <c r="I21" s="38">
        <v>11355822</v>
      </c>
      <c r="J21" s="39">
        <v>26</v>
      </c>
      <c r="K21" s="38">
        <v>11381472</v>
      </c>
      <c r="L21" s="39">
        <v>26</v>
      </c>
      <c r="M21" s="38">
        <v>44691277</v>
      </c>
      <c r="N21" s="39">
        <v>102.2</v>
      </c>
      <c r="O21" s="38">
        <v>10186839</v>
      </c>
      <c r="P21" s="39">
        <v>91.4</v>
      </c>
      <c r="Q21" s="39">
        <v>11.7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0</v>
      </c>
      <c r="D22" s="38">
        <v>0</v>
      </c>
      <c r="E22" s="38">
        <v>0</v>
      </c>
      <c r="F22" s="39">
        <v>0</v>
      </c>
      <c r="G22" s="38">
        <v>0</v>
      </c>
      <c r="H22" s="39">
        <v>0</v>
      </c>
      <c r="I22" s="38">
        <v>67111</v>
      </c>
      <c r="J22" s="39">
        <v>0</v>
      </c>
      <c r="K22" s="38">
        <v>26591</v>
      </c>
      <c r="L22" s="39">
        <v>0</v>
      </c>
      <c r="M22" s="38">
        <v>93702</v>
      </c>
      <c r="N22" s="39">
        <v>0</v>
      </c>
      <c r="O22" s="38">
        <v>0</v>
      </c>
      <c r="P22" s="39">
        <v>0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122964</v>
      </c>
      <c r="D25" s="38">
        <v>122964</v>
      </c>
      <c r="E25" s="38">
        <v>99154</v>
      </c>
      <c r="F25" s="39">
        <v>80.599999999999994</v>
      </c>
      <c r="G25" s="38">
        <v>168697</v>
      </c>
      <c r="H25" s="39">
        <v>137.19999999999999</v>
      </c>
      <c r="I25" s="38">
        <v>183238</v>
      </c>
      <c r="J25" s="39">
        <v>149</v>
      </c>
      <c r="K25" s="38">
        <v>178125</v>
      </c>
      <c r="L25" s="39">
        <v>144.9</v>
      </c>
      <c r="M25" s="38">
        <v>629214</v>
      </c>
      <c r="N25" s="39">
        <v>511.7</v>
      </c>
      <c r="O25" s="38">
        <v>57387</v>
      </c>
      <c r="P25" s="39">
        <v>134.80000000000001</v>
      </c>
      <c r="Q25" s="39">
        <v>210.4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43756</v>
      </c>
      <c r="D30" s="38">
        <v>43756</v>
      </c>
      <c r="E30" s="38">
        <v>108906</v>
      </c>
      <c r="F30" s="39">
        <v>248.9</v>
      </c>
      <c r="G30" s="38">
        <v>-11058</v>
      </c>
      <c r="H30" s="39">
        <v>-25.3</v>
      </c>
      <c r="I30" s="38">
        <v>18730</v>
      </c>
      <c r="J30" s="39">
        <v>42.8</v>
      </c>
      <c r="K30" s="38">
        <v>6938</v>
      </c>
      <c r="L30" s="39">
        <v>15.9</v>
      </c>
      <c r="M30" s="38">
        <v>123516</v>
      </c>
      <c r="N30" s="39">
        <v>282.3</v>
      </c>
      <c r="O30" s="38">
        <v>25490</v>
      </c>
      <c r="P30" s="39">
        <v>839.2</v>
      </c>
      <c r="Q30" s="39">
        <v>-72.8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33776356</v>
      </c>
      <c r="D32" s="38">
        <v>29860400</v>
      </c>
      <c r="E32" s="38">
        <v>7232917</v>
      </c>
      <c r="F32" s="39">
        <v>21.4</v>
      </c>
      <c r="G32" s="38">
        <v>7192539</v>
      </c>
      <c r="H32" s="39">
        <v>21.3</v>
      </c>
      <c r="I32" s="38">
        <v>6734929</v>
      </c>
      <c r="J32" s="39">
        <v>22.6</v>
      </c>
      <c r="K32" s="38">
        <v>7092154</v>
      </c>
      <c r="L32" s="39">
        <v>23.8</v>
      </c>
      <c r="M32" s="38">
        <v>28252539</v>
      </c>
      <c r="N32" s="39">
        <v>94.6</v>
      </c>
      <c r="O32" s="38">
        <v>6023985</v>
      </c>
      <c r="P32" s="39">
        <v>68.2</v>
      </c>
      <c r="Q32" s="39">
        <v>17.7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53500</v>
      </c>
      <c r="D34" s="38">
        <v>53500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142145150</v>
      </c>
      <c r="D36" s="38">
        <v>143481859</v>
      </c>
      <c r="E36" s="38">
        <v>39361974</v>
      </c>
      <c r="F36" s="39">
        <v>27.7</v>
      </c>
      <c r="G36" s="38">
        <v>14955316</v>
      </c>
      <c r="H36" s="39">
        <v>10.5</v>
      </c>
      <c r="I36" s="38">
        <v>27791029</v>
      </c>
      <c r="J36" s="39">
        <v>19.399999999999999</v>
      </c>
      <c r="K36" s="38">
        <v>9832188</v>
      </c>
      <c r="L36" s="39">
        <v>6.9</v>
      </c>
      <c r="M36" s="38">
        <v>91940507</v>
      </c>
      <c r="N36" s="39">
        <v>64.099999999999994</v>
      </c>
      <c r="O36" s="38">
        <v>593343</v>
      </c>
      <c r="P36" s="39">
        <v>24.7</v>
      </c>
      <c r="Q36" s="39">
        <v>1557.1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4988919</v>
      </c>
      <c r="D37" s="38">
        <v>8167551</v>
      </c>
      <c r="E37" s="38">
        <v>2039702</v>
      </c>
      <c r="F37" s="39">
        <v>40.9</v>
      </c>
      <c r="G37" s="38">
        <v>2127789</v>
      </c>
      <c r="H37" s="39">
        <v>42.7</v>
      </c>
      <c r="I37" s="38">
        <v>2043802</v>
      </c>
      <c r="J37" s="39">
        <v>25</v>
      </c>
      <c r="K37" s="38">
        <v>2369680</v>
      </c>
      <c r="L37" s="39">
        <v>29</v>
      </c>
      <c r="M37" s="38">
        <v>8580973</v>
      </c>
      <c r="N37" s="39">
        <v>105.1</v>
      </c>
      <c r="O37" s="38">
        <v>2046334</v>
      </c>
      <c r="P37" s="39">
        <v>99.1</v>
      </c>
      <c r="Q37" s="39">
        <v>15.8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337642808</v>
      </c>
      <c r="D44" s="34">
        <v>353649231</v>
      </c>
      <c r="E44" s="34">
        <v>88724835</v>
      </c>
      <c r="F44" s="35">
        <v>26.3</v>
      </c>
      <c r="G44" s="34">
        <v>59105759</v>
      </c>
      <c r="H44" s="35">
        <v>17.5</v>
      </c>
      <c r="I44" s="34">
        <v>88817631</v>
      </c>
      <c r="J44" s="35">
        <v>25.1</v>
      </c>
      <c r="K44" s="34">
        <v>62427517</v>
      </c>
      <c r="L44" s="35">
        <v>17.7</v>
      </c>
      <c r="M44" s="34">
        <v>299075742</v>
      </c>
      <c r="N44" s="35">
        <v>84.6</v>
      </c>
      <c r="O44" s="34">
        <v>70827440</v>
      </c>
      <c r="P44" s="35">
        <v>87.2</v>
      </c>
      <c r="Q44" s="35">
        <v>-11.9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59527381</v>
      </c>
      <c r="D45" s="38">
        <v>61695240</v>
      </c>
      <c r="E45" s="38">
        <v>13189861</v>
      </c>
      <c r="F45" s="39">
        <v>22.2</v>
      </c>
      <c r="G45" s="38">
        <v>14604803</v>
      </c>
      <c r="H45" s="39">
        <v>24.5</v>
      </c>
      <c r="I45" s="38">
        <v>15763123</v>
      </c>
      <c r="J45" s="39">
        <v>25.5</v>
      </c>
      <c r="K45" s="38">
        <v>19138993</v>
      </c>
      <c r="L45" s="39">
        <v>31</v>
      </c>
      <c r="M45" s="38">
        <v>62696780</v>
      </c>
      <c r="N45" s="39">
        <v>101.6</v>
      </c>
      <c r="O45" s="38">
        <v>14165752</v>
      </c>
      <c r="P45" s="39">
        <v>71.900000000000006</v>
      </c>
      <c r="Q45" s="39">
        <v>35.1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6054101</v>
      </c>
      <c r="D46" s="38">
        <v>4710103</v>
      </c>
      <c r="E46" s="38">
        <v>1455207</v>
      </c>
      <c r="F46" s="39">
        <v>24</v>
      </c>
      <c r="G46" s="38">
        <v>1338573</v>
      </c>
      <c r="H46" s="39">
        <v>22.1</v>
      </c>
      <c r="I46" s="38">
        <v>1545676</v>
      </c>
      <c r="J46" s="39">
        <v>32.799999999999997</v>
      </c>
      <c r="K46" s="38">
        <v>1587916</v>
      </c>
      <c r="L46" s="39">
        <v>33.700000000000003</v>
      </c>
      <c r="M46" s="38">
        <v>5927372</v>
      </c>
      <c r="N46" s="39">
        <v>125.8</v>
      </c>
      <c r="O46" s="38">
        <v>1513524</v>
      </c>
      <c r="P46" s="39">
        <v>111</v>
      </c>
      <c r="Q46" s="39">
        <v>4.9000000000000004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30782304</v>
      </c>
      <c r="D47" s="38">
        <v>30782304</v>
      </c>
      <c r="E47" s="38">
        <v>11936260</v>
      </c>
      <c r="F47" s="39">
        <v>38.799999999999997</v>
      </c>
      <c r="G47" s="38">
        <v>5306147</v>
      </c>
      <c r="H47" s="39">
        <v>17.2</v>
      </c>
      <c r="I47" s="38">
        <v>10845520</v>
      </c>
      <c r="J47" s="39">
        <v>35.200000000000003</v>
      </c>
      <c r="K47" s="38">
        <v>9173150</v>
      </c>
      <c r="L47" s="39">
        <v>29.8</v>
      </c>
      <c r="M47" s="38">
        <v>37261077</v>
      </c>
      <c r="N47" s="39">
        <v>121</v>
      </c>
      <c r="O47" s="38">
        <v>25418145</v>
      </c>
      <c r="P47" s="39">
        <v>150.80000000000001</v>
      </c>
      <c r="Q47" s="39">
        <v>-63.9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14040000</v>
      </c>
      <c r="D48" s="38">
        <v>13507000</v>
      </c>
      <c r="E48" s="38">
        <v>1238536</v>
      </c>
      <c r="F48" s="39">
        <v>8.8000000000000007</v>
      </c>
      <c r="G48" s="38">
        <v>1083662</v>
      </c>
      <c r="H48" s="39">
        <v>7.7</v>
      </c>
      <c r="I48" s="38">
        <v>2455770</v>
      </c>
      <c r="J48" s="39">
        <v>18.2</v>
      </c>
      <c r="K48" s="38">
        <v>2856030</v>
      </c>
      <c r="L48" s="39">
        <v>21.1</v>
      </c>
      <c r="M48" s="38">
        <v>7633998</v>
      </c>
      <c r="N48" s="39">
        <v>56.5</v>
      </c>
      <c r="O48" s="38">
        <v>1012276</v>
      </c>
      <c r="P48" s="39">
        <v>64.400000000000006</v>
      </c>
      <c r="Q48" s="39">
        <v>182.1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56152040</v>
      </c>
      <c r="D49" s="38">
        <v>56152040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25966842</v>
      </c>
      <c r="D50" s="38">
        <v>25966842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21589259</v>
      </c>
      <c r="D51" s="38">
        <v>25556652</v>
      </c>
      <c r="E51" s="38">
        <v>10813727</v>
      </c>
      <c r="F51" s="39">
        <v>50.1</v>
      </c>
      <c r="G51" s="38">
        <v>7608013</v>
      </c>
      <c r="H51" s="39">
        <v>35.200000000000003</v>
      </c>
      <c r="I51" s="38">
        <v>14749210</v>
      </c>
      <c r="J51" s="39">
        <v>57.7</v>
      </c>
      <c r="K51" s="38">
        <v>12790189</v>
      </c>
      <c r="L51" s="39">
        <v>50</v>
      </c>
      <c r="M51" s="38">
        <v>45961139</v>
      </c>
      <c r="N51" s="39">
        <v>179.8</v>
      </c>
      <c r="O51" s="38">
        <v>16173453</v>
      </c>
      <c r="P51" s="39">
        <v>809.6</v>
      </c>
      <c r="Q51" s="39">
        <v>-20.9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89888800</v>
      </c>
      <c r="D52" s="38">
        <v>95170955</v>
      </c>
      <c r="E52" s="38">
        <v>46129976</v>
      </c>
      <c r="F52" s="39">
        <v>51.3</v>
      </c>
      <c r="G52" s="38">
        <v>23881205</v>
      </c>
      <c r="H52" s="39">
        <v>26.6</v>
      </c>
      <c r="I52" s="38">
        <v>33972051</v>
      </c>
      <c r="J52" s="39">
        <v>35.700000000000003</v>
      </c>
      <c r="K52" s="38">
        <v>10072049</v>
      </c>
      <c r="L52" s="39">
        <v>10.6</v>
      </c>
      <c r="M52" s="38">
        <v>114055281</v>
      </c>
      <c r="N52" s="39">
        <v>119.8</v>
      </c>
      <c r="O52" s="38">
        <v>8791505</v>
      </c>
      <c r="P52" s="39">
        <v>105.9</v>
      </c>
      <c r="Q52" s="39">
        <v>14.6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17806563</v>
      </c>
      <c r="D54" s="38">
        <v>17806563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15835518</v>
      </c>
      <c r="D55" s="38">
        <v>22301532</v>
      </c>
      <c r="E55" s="38">
        <v>3961268</v>
      </c>
      <c r="F55" s="39">
        <v>25</v>
      </c>
      <c r="G55" s="38">
        <v>5283356</v>
      </c>
      <c r="H55" s="39">
        <v>33.4</v>
      </c>
      <c r="I55" s="38">
        <v>9486281</v>
      </c>
      <c r="J55" s="39">
        <v>42.5</v>
      </c>
      <c r="K55" s="38">
        <v>6809190</v>
      </c>
      <c r="L55" s="39">
        <v>30.5</v>
      </c>
      <c r="M55" s="38">
        <v>25540095</v>
      </c>
      <c r="N55" s="39">
        <v>114.5</v>
      </c>
      <c r="O55" s="38">
        <v>3752785</v>
      </c>
      <c r="P55" s="39">
        <v>98.4</v>
      </c>
      <c r="Q55" s="39">
        <v>81.400000000000006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-30362824</v>
      </c>
      <c r="D59" s="47">
        <v>-47432542</v>
      </c>
      <c r="E59" s="47">
        <v>-9562208</v>
      </c>
      <c r="F59" s="48"/>
      <c r="G59" s="47">
        <v>-5023991</v>
      </c>
      <c r="H59" s="48"/>
      <c r="I59" s="47">
        <v>-19036771</v>
      </c>
      <c r="J59" s="48"/>
      <c r="K59" s="47">
        <v>-10413963</v>
      </c>
      <c r="L59" s="48"/>
      <c r="M59" s="47">
        <v>-44036933</v>
      </c>
      <c r="N59" s="48"/>
      <c r="O59" s="47">
        <v>-41372510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42079858</v>
      </c>
      <c r="D60" s="38">
        <v>42079858</v>
      </c>
      <c r="E60" s="38">
        <v>4193391</v>
      </c>
      <c r="F60" s="39">
        <v>10</v>
      </c>
      <c r="G60" s="38">
        <v>14353579</v>
      </c>
      <c r="H60" s="39">
        <v>34.1</v>
      </c>
      <c r="I60" s="38">
        <v>9556233</v>
      </c>
      <c r="J60" s="39">
        <v>22.7</v>
      </c>
      <c r="K60" s="38">
        <v>15341163</v>
      </c>
      <c r="L60" s="39">
        <v>36.5</v>
      </c>
      <c r="M60" s="38">
        <v>43444366</v>
      </c>
      <c r="N60" s="39">
        <v>103.2</v>
      </c>
      <c r="O60" s="38">
        <v>48609279</v>
      </c>
      <c r="P60" s="39">
        <v>236.8</v>
      </c>
      <c r="Q60" s="39">
        <v>-68.400000000000006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1600000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11717034</v>
      </c>
      <c r="D62" s="47">
        <v>-3752684</v>
      </c>
      <c r="E62" s="47">
        <v>-5368817</v>
      </c>
      <c r="F62" s="48"/>
      <c r="G62" s="47">
        <v>9329588</v>
      </c>
      <c r="H62" s="48"/>
      <c r="I62" s="47">
        <v>-9480538</v>
      </c>
      <c r="J62" s="48"/>
      <c r="K62" s="47">
        <v>4927200</v>
      </c>
      <c r="L62" s="48"/>
      <c r="M62" s="47">
        <v>-592567</v>
      </c>
      <c r="N62" s="48"/>
      <c r="O62" s="47">
        <v>7236769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11717034</v>
      </c>
      <c r="D64" s="47">
        <v>-3752684</v>
      </c>
      <c r="E64" s="47">
        <v>-5368817</v>
      </c>
      <c r="F64" s="48"/>
      <c r="G64" s="47">
        <v>9329588</v>
      </c>
      <c r="H64" s="48"/>
      <c r="I64" s="47">
        <v>-9480538</v>
      </c>
      <c r="J64" s="48"/>
      <c r="K64" s="47">
        <v>4927200</v>
      </c>
      <c r="L64" s="48"/>
      <c r="M64" s="47">
        <v>-592567</v>
      </c>
      <c r="N64" s="48"/>
      <c r="O64" s="47">
        <v>7236769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11717034</v>
      </c>
      <c r="D67" s="47">
        <v>-3752684</v>
      </c>
      <c r="E67" s="47">
        <v>-5368817</v>
      </c>
      <c r="F67" s="48"/>
      <c r="G67" s="47">
        <v>9329588</v>
      </c>
      <c r="H67" s="48"/>
      <c r="I67" s="47">
        <v>-9480538</v>
      </c>
      <c r="J67" s="48"/>
      <c r="K67" s="47">
        <v>4927200</v>
      </c>
      <c r="L67" s="48"/>
      <c r="M67" s="47">
        <v>-592567</v>
      </c>
      <c r="N67" s="48"/>
      <c r="O67" s="47">
        <v>7236769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11717034</v>
      </c>
      <c r="D70" s="47">
        <v>-3752684</v>
      </c>
      <c r="E70" s="47">
        <v>-5368817</v>
      </c>
      <c r="F70" s="48"/>
      <c r="G70" s="47">
        <v>9329588</v>
      </c>
      <c r="H70" s="48"/>
      <c r="I70" s="47">
        <v>-9480538</v>
      </c>
      <c r="J70" s="48"/>
      <c r="K70" s="47">
        <v>4927200</v>
      </c>
      <c r="L70" s="48"/>
      <c r="M70" s="47">
        <v>-592567</v>
      </c>
      <c r="N70" s="48"/>
      <c r="O70" s="47">
        <v>7236769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42079866</v>
      </c>
      <c r="D78" s="34">
        <v>42079866</v>
      </c>
      <c r="E78" s="34">
        <v>3646427</v>
      </c>
      <c r="F78" s="35">
        <v>8.6999999999999993</v>
      </c>
      <c r="G78" s="34">
        <v>12503339</v>
      </c>
      <c r="H78" s="35">
        <v>29.7</v>
      </c>
      <c r="I78" s="34">
        <v>8309768</v>
      </c>
      <c r="J78" s="35">
        <v>19.7</v>
      </c>
      <c r="K78" s="34">
        <v>9347049</v>
      </c>
      <c r="L78" s="35">
        <v>22.2</v>
      </c>
      <c r="M78" s="34">
        <v>33806583</v>
      </c>
      <c r="N78" s="35">
        <v>80.3</v>
      </c>
      <c r="O78" s="34">
        <v>44447478</v>
      </c>
      <c r="P78" s="35">
        <v>181</v>
      </c>
      <c r="Q78" s="35">
        <v>-79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42079866</v>
      </c>
      <c r="D79" s="45">
        <v>42079866</v>
      </c>
      <c r="E79" s="45">
        <v>3646427</v>
      </c>
      <c r="F79" s="44">
        <v>8.6999999999999993</v>
      </c>
      <c r="G79" s="45">
        <v>12503339</v>
      </c>
      <c r="H79" s="44">
        <v>29.7</v>
      </c>
      <c r="I79" s="45">
        <v>8309768</v>
      </c>
      <c r="J79" s="44">
        <v>19.7</v>
      </c>
      <c r="K79" s="45">
        <v>9347049</v>
      </c>
      <c r="L79" s="44">
        <v>22.2</v>
      </c>
      <c r="M79" s="45">
        <v>33806583</v>
      </c>
      <c r="N79" s="44">
        <v>80.3</v>
      </c>
      <c r="O79" s="45">
        <v>44447478</v>
      </c>
      <c r="P79" s="44">
        <v>181</v>
      </c>
      <c r="Q79" s="44">
        <v>-79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42079866</v>
      </c>
      <c r="D83" s="57">
        <v>42079866</v>
      </c>
      <c r="E83" s="57">
        <v>3646427</v>
      </c>
      <c r="F83" s="58">
        <v>8.6999999999999993</v>
      </c>
      <c r="G83" s="57">
        <v>12503339</v>
      </c>
      <c r="H83" s="58">
        <v>29.7</v>
      </c>
      <c r="I83" s="57">
        <v>8309768</v>
      </c>
      <c r="J83" s="58">
        <v>19.7</v>
      </c>
      <c r="K83" s="57">
        <v>9347049</v>
      </c>
      <c r="L83" s="58">
        <v>22.2</v>
      </c>
      <c r="M83" s="57">
        <v>33806583</v>
      </c>
      <c r="N83" s="58">
        <v>80.3</v>
      </c>
      <c r="O83" s="57">
        <v>44447478</v>
      </c>
      <c r="P83" s="58">
        <v>181</v>
      </c>
      <c r="Q83" s="58">
        <v>-79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42079866</v>
      </c>
      <c r="D88" s="34">
        <v>42079866</v>
      </c>
      <c r="E88" s="34">
        <v>3646427</v>
      </c>
      <c r="F88" s="58">
        <v>8.6999999999999993</v>
      </c>
      <c r="G88" s="34">
        <v>12503339</v>
      </c>
      <c r="H88" s="58">
        <v>29.7</v>
      </c>
      <c r="I88" s="34">
        <v>8309768</v>
      </c>
      <c r="J88" s="58">
        <v>19.7</v>
      </c>
      <c r="K88" s="34">
        <v>9347049</v>
      </c>
      <c r="L88" s="58">
        <v>22.2</v>
      </c>
      <c r="M88" s="34">
        <v>33806583</v>
      </c>
      <c r="N88" s="58">
        <v>80.3</v>
      </c>
      <c r="O88" s="34">
        <v>44447478</v>
      </c>
      <c r="P88" s="58">
        <v>181</v>
      </c>
      <c r="Q88" s="58">
        <v>-79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</v>
      </c>
      <c r="D93" s="57">
        <v>2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</v>
      </c>
      <c r="D94" s="38">
        <v>2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18299853</v>
      </c>
      <c r="D99" s="57">
        <v>18299853</v>
      </c>
      <c r="E99" s="57">
        <v>0</v>
      </c>
      <c r="F99" s="58">
        <v>0</v>
      </c>
      <c r="G99" s="57">
        <v>8446556</v>
      </c>
      <c r="H99" s="58">
        <v>46.2</v>
      </c>
      <c r="I99" s="57">
        <v>3124816</v>
      </c>
      <c r="J99" s="58">
        <v>17.100000000000001</v>
      </c>
      <c r="K99" s="57">
        <v>3326805</v>
      </c>
      <c r="L99" s="58">
        <v>18.2</v>
      </c>
      <c r="M99" s="57">
        <v>14898177</v>
      </c>
      <c r="N99" s="58">
        <v>81.400000000000006</v>
      </c>
      <c r="O99" s="57">
        <v>2980907</v>
      </c>
      <c r="P99" s="58">
        <v>60.2</v>
      </c>
      <c r="Q99" s="58">
        <v>11.6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18299853</v>
      </c>
      <c r="D101" s="38">
        <v>18299853</v>
      </c>
      <c r="E101" s="38">
        <v>0</v>
      </c>
      <c r="F101" s="39">
        <v>0</v>
      </c>
      <c r="G101" s="38">
        <v>8446556</v>
      </c>
      <c r="H101" s="39">
        <v>46.2</v>
      </c>
      <c r="I101" s="38">
        <v>3124816</v>
      </c>
      <c r="J101" s="39">
        <v>17.100000000000001</v>
      </c>
      <c r="K101" s="38">
        <v>3326805</v>
      </c>
      <c r="L101" s="39">
        <v>18.2</v>
      </c>
      <c r="M101" s="38">
        <v>14898177</v>
      </c>
      <c r="N101" s="39">
        <v>81.400000000000006</v>
      </c>
      <c r="O101" s="38">
        <v>2980907</v>
      </c>
      <c r="P101" s="39">
        <v>60.2</v>
      </c>
      <c r="Q101" s="39">
        <v>11.6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23780011</v>
      </c>
      <c r="D103" s="57">
        <v>23780011</v>
      </c>
      <c r="E103" s="57">
        <v>3646427</v>
      </c>
      <c r="F103" s="58">
        <v>15.3</v>
      </c>
      <c r="G103" s="57">
        <v>4056783</v>
      </c>
      <c r="H103" s="58">
        <v>17.100000000000001</v>
      </c>
      <c r="I103" s="57">
        <v>5184952</v>
      </c>
      <c r="J103" s="58">
        <v>21.8</v>
      </c>
      <c r="K103" s="57">
        <v>6020244</v>
      </c>
      <c r="L103" s="58">
        <v>25.3</v>
      </c>
      <c r="M103" s="57">
        <v>18908406</v>
      </c>
      <c r="N103" s="58">
        <v>79.5</v>
      </c>
      <c r="O103" s="57">
        <v>41466571</v>
      </c>
      <c r="P103" s="58">
        <v>212.5</v>
      </c>
      <c r="Q103" s="58">
        <v>-85.5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</v>
      </c>
      <c r="D104" s="38">
        <v>1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</v>
      </c>
      <c r="D105" s="38">
        <v>5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39341458</v>
      </c>
      <c r="P105" s="39">
        <v>295.60000000000002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23780003</v>
      </c>
      <c r="D106" s="38">
        <v>23780003</v>
      </c>
      <c r="E106" s="38">
        <v>3646427</v>
      </c>
      <c r="F106" s="39">
        <v>15.3</v>
      </c>
      <c r="G106" s="38">
        <v>4056783</v>
      </c>
      <c r="H106" s="39">
        <v>17.100000000000001</v>
      </c>
      <c r="I106" s="38">
        <v>5184952</v>
      </c>
      <c r="J106" s="39">
        <v>21.8</v>
      </c>
      <c r="K106" s="38">
        <v>6020244</v>
      </c>
      <c r="L106" s="39">
        <v>25.3</v>
      </c>
      <c r="M106" s="38">
        <v>18908406</v>
      </c>
      <c r="N106" s="39">
        <v>79.5</v>
      </c>
      <c r="O106" s="38">
        <v>2125113</v>
      </c>
      <c r="P106" s="39">
        <v>28</v>
      </c>
      <c r="Q106" s="39">
        <v>183.3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</v>
      </c>
      <c r="D107" s="38">
        <v>2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357332106</v>
      </c>
      <c r="D115" s="57">
        <v>357332106</v>
      </c>
      <c r="E115" s="57">
        <v>5760358</v>
      </c>
      <c r="F115" s="58">
        <v>1.6</v>
      </c>
      <c r="G115" s="57">
        <v>7099377</v>
      </c>
      <c r="H115" s="58">
        <v>2</v>
      </c>
      <c r="I115" s="57">
        <v>49153764</v>
      </c>
      <c r="J115" s="58">
        <v>13.8</v>
      </c>
      <c r="K115" s="57">
        <v>24167535</v>
      </c>
      <c r="L115" s="58">
        <v>6.8</v>
      </c>
      <c r="M115" s="57">
        <v>86181034</v>
      </c>
      <c r="N115" s="58">
        <v>24.1</v>
      </c>
      <c r="O115" s="57">
        <v>47133290</v>
      </c>
      <c r="P115" s="58">
        <v>27.3</v>
      </c>
      <c r="Q115" s="58">
        <v>-48.7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28136953</v>
      </c>
      <c r="D116" s="38">
        <v>28136953</v>
      </c>
      <c r="E116" s="38">
        <v>391533</v>
      </c>
      <c r="F116" s="39">
        <v>1.4</v>
      </c>
      <c r="G116" s="38">
        <v>2888054</v>
      </c>
      <c r="H116" s="39">
        <v>10.3</v>
      </c>
      <c r="I116" s="38">
        <v>2434415</v>
      </c>
      <c r="J116" s="39">
        <v>8.6999999999999993</v>
      </c>
      <c r="K116" s="38">
        <v>5659013</v>
      </c>
      <c r="L116" s="39">
        <v>20.100000000000001</v>
      </c>
      <c r="M116" s="38">
        <v>11373015</v>
      </c>
      <c r="N116" s="39">
        <v>40.4</v>
      </c>
      <c r="O116" s="38">
        <v>18049057</v>
      </c>
      <c r="P116" s="39">
        <v>174.5</v>
      </c>
      <c r="Q116" s="39">
        <v>-68.599999999999994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54570496</v>
      </c>
      <c r="D117" s="38">
        <v>54570496</v>
      </c>
      <c r="E117" s="38">
        <v>889686</v>
      </c>
      <c r="F117" s="39">
        <v>1.6</v>
      </c>
      <c r="G117" s="38">
        <v>2641632</v>
      </c>
      <c r="H117" s="39">
        <v>4.8</v>
      </c>
      <c r="I117" s="38">
        <v>7296138</v>
      </c>
      <c r="J117" s="39">
        <v>13.4</v>
      </c>
      <c r="K117" s="38">
        <v>7650006</v>
      </c>
      <c r="L117" s="39">
        <v>14</v>
      </c>
      <c r="M117" s="38">
        <v>18477462</v>
      </c>
      <c r="N117" s="39">
        <v>33.9</v>
      </c>
      <c r="O117" s="38">
        <v>19446210</v>
      </c>
      <c r="P117" s="39">
        <v>110.2</v>
      </c>
      <c r="Q117" s="39">
        <v>-60.7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62645182</v>
      </c>
      <c r="D118" s="38">
        <v>62645182</v>
      </c>
      <c r="E118" s="38">
        <v>3806167</v>
      </c>
      <c r="F118" s="39">
        <v>6.1</v>
      </c>
      <c r="G118" s="38">
        <v>828763</v>
      </c>
      <c r="H118" s="39">
        <v>1.3</v>
      </c>
      <c r="I118" s="38">
        <v>807273</v>
      </c>
      <c r="J118" s="39">
        <v>1.3</v>
      </c>
      <c r="K118" s="38">
        <v>1731957</v>
      </c>
      <c r="L118" s="39">
        <v>2.8</v>
      </c>
      <c r="M118" s="38">
        <v>7174160</v>
      </c>
      <c r="N118" s="39">
        <v>11.5</v>
      </c>
      <c r="O118" s="38">
        <v>1008461</v>
      </c>
      <c r="P118" s="39">
        <v>630.6</v>
      </c>
      <c r="Q118" s="39">
        <v>71.7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128614008</v>
      </c>
      <c r="D119" s="38">
        <v>128614008</v>
      </c>
      <c r="E119" s="38">
        <v>635599</v>
      </c>
      <c r="F119" s="39">
        <v>0.5</v>
      </c>
      <c r="G119" s="38">
        <v>536457</v>
      </c>
      <c r="H119" s="39">
        <v>0.4</v>
      </c>
      <c r="I119" s="38">
        <v>14921063</v>
      </c>
      <c r="J119" s="39">
        <v>11.6</v>
      </c>
      <c r="K119" s="38">
        <v>4350711</v>
      </c>
      <c r="L119" s="39">
        <v>3.4</v>
      </c>
      <c r="M119" s="38">
        <v>20443830</v>
      </c>
      <c r="N119" s="39">
        <v>15.9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42079856</v>
      </c>
      <c r="D120" s="38">
        <v>42079856</v>
      </c>
      <c r="E120" s="38">
        <v>0</v>
      </c>
      <c r="F120" s="39">
        <v>0</v>
      </c>
      <c r="G120" s="38">
        <v>0</v>
      </c>
      <c r="H120" s="39">
        <v>0</v>
      </c>
      <c r="I120" s="38">
        <v>23471799</v>
      </c>
      <c r="J120" s="39">
        <v>55.8</v>
      </c>
      <c r="K120" s="38">
        <v>4592059</v>
      </c>
      <c r="L120" s="39">
        <v>10.9</v>
      </c>
      <c r="M120" s="38">
        <v>28063858</v>
      </c>
      <c r="N120" s="39">
        <v>66.7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41285611</v>
      </c>
      <c r="D121" s="38">
        <v>41285611</v>
      </c>
      <c r="E121" s="38">
        <v>37373</v>
      </c>
      <c r="F121" s="39">
        <v>0.1</v>
      </c>
      <c r="G121" s="38">
        <v>204471</v>
      </c>
      <c r="H121" s="39">
        <v>0.5</v>
      </c>
      <c r="I121" s="38">
        <v>223076</v>
      </c>
      <c r="J121" s="39">
        <v>0.5</v>
      </c>
      <c r="K121" s="38">
        <v>183789</v>
      </c>
      <c r="L121" s="39">
        <v>0.4</v>
      </c>
      <c r="M121" s="38">
        <v>648709</v>
      </c>
      <c r="N121" s="39">
        <v>1.6</v>
      </c>
      <c r="O121" s="38">
        <v>8629562</v>
      </c>
      <c r="P121" s="39">
        <v>24.9</v>
      </c>
      <c r="Q121" s="39">
        <v>-97.9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-269747845</v>
      </c>
      <c r="D123" s="57">
        <v>-269747846</v>
      </c>
      <c r="E123" s="57">
        <v>-31472306</v>
      </c>
      <c r="F123" s="58">
        <v>11.7</v>
      </c>
      <c r="G123" s="57">
        <v>-62965400</v>
      </c>
      <c r="H123" s="58">
        <v>23.3</v>
      </c>
      <c r="I123" s="57">
        <v>-80876875</v>
      </c>
      <c r="J123" s="58">
        <v>30</v>
      </c>
      <c r="K123" s="57">
        <v>-55035745</v>
      </c>
      <c r="L123" s="58">
        <v>20.399999999999999</v>
      </c>
      <c r="M123" s="57">
        <v>-230350326</v>
      </c>
      <c r="N123" s="58">
        <v>85.4</v>
      </c>
      <c r="O123" s="57">
        <v>-88087069</v>
      </c>
      <c r="P123" s="58">
        <v>241.8</v>
      </c>
      <c r="Q123" s="58">
        <v>-37.5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-248158583</v>
      </c>
      <c r="D124" s="38">
        <v>-248158584</v>
      </c>
      <c r="E124" s="38">
        <v>-31472306</v>
      </c>
      <c r="F124" s="39">
        <v>12.7</v>
      </c>
      <c r="G124" s="38">
        <v>-62965400</v>
      </c>
      <c r="H124" s="39">
        <v>25.4</v>
      </c>
      <c r="I124" s="38">
        <v>-80876875</v>
      </c>
      <c r="J124" s="39">
        <v>32.6</v>
      </c>
      <c r="K124" s="38">
        <v>-55035745</v>
      </c>
      <c r="L124" s="39">
        <v>22.2</v>
      </c>
      <c r="M124" s="38">
        <v>-230350326</v>
      </c>
      <c r="N124" s="39">
        <v>92.8</v>
      </c>
      <c r="O124" s="38">
        <v>-88087069</v>
      </c>
      <c r="P124" s="39">
        <v>245.6</v>
      </c>
      <c r="Q124" s="39">
        <v>-37.5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-21589262</v>
      </c>
      <c r="D125" s="38">
        <v>-21589262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87584261</v>
      </c>
      <c r="D127" s="63">
        <v>87584260</v>
      </c>
      <c r="E127" s="63">
        <v>-25711948</v>
      </c>
      <c r="F127" s="64">
        <v>-29.4</v>
      </c>
      <c r="G127" s="63">
        <v>-55866023</v>
      </c>
      <c r="H127" s="64">
        <v>-63.8</v>
      </c>
      <c r="I127" s="63">
        <v>-31723111</v>
      </c>
      <c r="J127" s="64">
        <v>-36.200000000000003</v>
      </c>
      <c r="K127" s="63">
        <v>-30868210</v>
      </c>
      <c r="L127" s="64">
        <v>-35.200000000000003</v>
      </c>
      <c r="M127" s="63">
        <v>-144169292</v>
      </c>
      <c r="N127" s="64">
        <v>-164.6</v>
      </c>
      <c r="O127" s="63">
        <v>-40953779</v>
      </c>
      <c r="P127" s="64">
        <v>-386.4</v>
      </c>
      <c r="Q127" s="64">
        <v>-24.6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-2</v>
      </c>
      <c r="D130" s="57">
        <v>-2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-2</v>
      </c>
      <c r="D133" s="38">
        <v>-2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-48391852</v>
      </c>
      <c r="D137" s="57">
        <v>-48391852</v>
      </c>
      <c r="E137" s="57">
        <v>-1478153</v>
      </c>
      <c r="F137" s="58">
        <v>3.1</v>
      </c>
      <c r="G137" s="57">
        <v>-14353579</v>
      </c>
      <c r="H137" s="58">
        <v>29.7</v>
      </c>
      <c r="I137" s="57">
        <v>-9556233</v>
      </c>
      <c r="J137" s="58">
        <v>19.7</v>
      </c>
      <c r="K137" s="57">
        <v>-10749104</v>
      </c>
      <c r="L137" s="58">
        <v>22.2</v>
      </c>
      <c r="M137" s="57">
        <v>-36137069</v>
      </c>
      <c r="N137" s="58">
        <v>74.7</v>
      </c>
      <c r="O137" s="57">
        <v>0</v>
      </c>
      <c r="P137" s="58">
        <v>0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-48391852</v>
      </c>
      <c r="D138" s="38">
        <v>-48391852</v>
      </c>
      <c r="E138" s="38">
        <v>-1478153</v>
      </c>
      <c r="F138" s="39">
        <v>3.1</v>
      </c>
      <c r="G138" s="38">
        <v>-14353579</v>
      </c>
      <c r="H138" s="39">
        <v>29.7</v>
      </c>
      <c r="I138" s="38">
        <v>-9556233</v>
      </c>
      <c r="J138" s="39">
        <v>19.7</v>
      </c>
      <c r="K138" s="38">
        <v>-10749104</v>
      </c>
      <c r="L138" s="39">
        <v>22.2</v>
      </c>
      <c r="M138" s="38">
        <v>-36137069</v>
      </c>
      <c r="N138" s="39">
        <v>74.7</v>
      </c>
      <c r="O138" s="38">
        <v>0</v>
      </c>
      <c r="P138" s="39">
        <v>0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-48391854</v>
      </c>
      <c r="D140" s="63">
        <v>-48391854</v>
      </c>
      <c r="E140" s="63">
        <v>-1478153</v>
      </c>
      <c r="F140" s="64">
        <v>3.1</v>
      </c>
      <c r="G140" s="63">
        <v>-14353579</v>
      </c>
      <c r="H140" s="64">
        <v>29.7</v>
      </c>
      <c r="I140" s="63">
        <v>-9556233</v>
      </c>
      <c r="J140" s="64">
        <v>19.7</v>
      </c>
      <c r="K140" s="63">
        <v>-10749104</v>
      </c>
      <c r="L140" s="64">
        <v>22.2</v>
      </c>
      <c r="M140" s="63">
        <v>-36137069</v>
      </c>
      <c r="N140" s="64">
        <v>74.7</v>
      </c>
      <c r="O140" s="63">
        <v>0</v>
      </c>
      <c r="P140" s="64">
        <v>0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</v>
      </c>
      <c r="D147" s="57">
        <v>-1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</v>
      </c>
      <c r="D148" s="38">
        <v>-1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</v>
      </c>
      <c r="D149" s="63">
        <v>-1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39192406</v>
      </c>
      <c r="D151" s="34">
        <v>39192405</v>
      </c>
      <c r="E151" s="34">
        <v>-27190101</v>
      </c>
      <c r="F151" s="35">
        <v>-69.400000000000006</v>
      </c>
      <c r="G151" s="34">
        <v>-70219602</v>
      </c>
      <c r="H151" s="35">
        <v>-179.2</v>
      </c>
      <c r="I151" s="34">
        <v>-41279344</v>
      </c>
      <c r="J151" s="35">
        <v>-105.3</v>
      </c>
      <c r="K151" s="34">
        <v>-41617314</v>
      </c>
      <c r="L151" s="35">
        <v>-106.2</v>
      </c>
      <c r="M151" s="34">
        <v>-180306361</v>
      </c>
      <c r="N151" s="35">
        <v>-460.1</v>
      </c>
      <c r="O151" s="34">
        <v>-40953779</v>
      </c>
      <c r="P151" s="35">
        <v>-61487.8</v>
      </c>
      <c r="Q151" s="35">
        <v>1.6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1278526</v>
      </c>
      <c r="D152" s="38">
        <v>1278526</v>
      </c>
      <c r="E152" s="38">
        <v>0</v>
      </c>
      <c r="F152" s="39">
        <v>0</v>
      </c>
      <c r="G152" s="38">
        <v>-2617719</v>
      </c>
      <c r="H152" s="39">
        <v>-204.7</v>
      </c>
      <c r="I152" s="38">
        <v>-72837321</v>
      </c>
      <c r="J152" s="39">
        <v>-5697</v>
      </c>
      <c r="K152" s="38">
        <v>-114116665</v>
      </c>
      <c r="L152" s="39">
        <v>-8925.6</v>
      </c>
      <c r="M152" s="38">
        <v>0</v>
      </c>
      <c r="N152" s="39">
        <v>0</v>
      </c>
      <c r="O152" s="38">
        <v>-280583677</v>
      </c>
      <c r="P152" s="39">
        <v>0</v>
      </c>
      <c r="Q152" s="39">
        <v>-59.3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40470932</v>
      </c>
      <c r="D153" s="73">
        <v>40470931</v>
      </c>
      <c r="E153" s="73">
        <v>-2617719</v>
      </c>
      <c r="F153" s="74">
        <v>-6.5</v>
      </c>
      <c r="G153" s="73">
        <v>-72837321</v>
      </c>
      <c r="H153" s="74">
        <v>-180</v>
      </c>
      <c r="I153" s="73">
        <v>-114116665</v>
      </c>
      <c r="J153" s="74">
        <v>-282</v>
      </c>
      <c r="K153" s="73">
        <v>-155733979</v>
      </c>
      <c r="L153" s="74">
        <v>-384.8</v>
      </c>
      <c r="M153" s="73">
        <v>-155733979</v>
      </c>
      <c r="N153" s="74">
        <v>-384.8</v>
      </c>
      <c r="O153" s="73">
        <v>-321537456</v>
      </c>
      <c r="P153" s="74">
        <v>-8617.4</v>
      </c>
      <c r="Q153" s="74">
        <v>-51.6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2197491</v>
      </c>
      <c r="D160" s="39">
        <v>3.8</v>
      </c>
      <c r="E160" s="38">
        <v>1036982</v>
      </c>
      <c r="F160" s="39">
        <v>1.8</v>
      </c>
      <c r="G160" s="38">
        <v>1006601</v>
      </c>
      <c r="H160" s="39">
        <v>1.7</v>
      </c>
      <c r="I160" s="38">
        <v>53972940</v>
      </c>
      <c r="J160" s="39">
        <v>92.7</v>
      </c>
      <c r="K160" s="38">
        <v>58214014</v>
      </c>
      <c r="L160" s="39">
        <v>7.9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1462074</v>
      </c>
      <c r="D161" s="39">
        <v>7</v>
      </c>
      <c r="E161" s="38">
        <v>375439</v>
      </c>
      <c r="F161" s="39">
        <v>1.8</v>
      </c>
      <c r="G161" s="38">
        <v>480882</v>
      </c>
      <c r="H161" s="39">
        <v>2.2999999999999998</v>
      </c>
      <c r="I161" s="38">
        <v>18714609</v>
      </c>
      <c r="J161" s="39">
        <v>89</v>
      </c>
      <c r="K161" s="38">
        <v>21033004</v>
      </c>
      <c r="L161" s="39">
        <v>2.9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6083821</v>
      </c>
      <c r="D162" s="39">
        <v>5.7</v>
      </c>
      <c r="E162" s="38">
        <v>2646347</v>
      </c>
      <c r="F162" s="39">
        <v>2.5</v>
      </c>
      <c r="G162" s="38">
        <v>2552099</v>
      </c>
      <c r="H162" s="39">
        <v>2.4</v>
      </c>
      <c r="I162" s="38">
        <v>95893846</v>
      </c>
      <c r="J162" s="39">
        <v>89.5</v>
      </c>
      <c r="K162" s="38">
        <v>107176113</v>
      </c>
      <c r="L162" s="39">
        <v>14.6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9017820</v>
      </c>
      <c r="D163" s="39">
        <v>2.7</v>
      </c>
      <c r="E163" s="38">
        <v>4274663</v>
      </c>
      <c r="F163" s="39">
        <v>1.3</v>
      </c>
      <c r="G163" s="38">
        <v>4148176</v>
      </c>
      <c r="H163" s="39">
        <v>1.3</v>
      </c>
      <c r="I163" s="38">
        <v>312028055</v>
      </c>
      <c r="J163" s="39">
        <v>94.7</v>
      </c>
      <c r="K163" s="38">
        <v>329468714</v>
      </c>
      <c r="L163" s="39">
        <v>44.9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5772727</v>
      </c>
      <c r="D164" s="39">
        <v>2.7</v>
      </c>
      <c r="E164" s="38">
        <v>2726589</v>
      </c>
      <c r="F164" s="39">
        <v>1.3</v>
      </c>
      <c r="G164" s="38">
        <v>2647245</v>
      </c>
      <c r="H164" s="39">
        <v>1.2</v>
      </c>
      <c r="I164" s="38">
        <v>201494797</v>
      </c>
      <c r="J164" s="39">
        <v>94.8</v>
      </c>
      <c r="K164" s="38">
        <v>212641358</v>
      </c>
      <c r="L164" s="39">
        <v>29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139820</v>
      </c>
      <c r="D165" s="39">
        <v>2.8</v>
      </c>
      <c r="E165" s="38">
        <v>66254</v>
      </c>
      <c r="F165" s="39">
        <v>1.3</v>
      </c>
      <c r="G165" s="38">
        <v>63774</v>
      </c>
      <c r="H165" s="39">
        <v>1.3</v>
      </c>
      <c r="I165" s="38">
        <v>4743544</v>
      </c>
      <c r="J165" s="39">
        <v>94.6</v>
      </c>
      <c r="K165" s="38">
        <v>5013392</v>
      </c>
      <c r="L165" s="39">
        <v>0.7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296483</v>
      </c>
      <c r="D168" s="39">
        <v>30.8</v>
      </c>
      <c r="E168" s="38">
        <v>7800</v>
      </c>
      <c r="F168" s="39">
        <v>0.8</v>
      </c>
      <c r="G168" s="38">
        <v>4570</v>
      </c>
      <c r="H168" s="39">
        <v>0.5</v>
      </c>
      <c r="I168" s="38">
        <v>653210</v>
      </c>
      <c r="J168" s="39">
        <v>67.900000000000006</v>
      </c>
      <c r="K168" s="38">
        <v>962063</v>
      </c>
      <c r="L168" s="39">
        <v>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24970236</v>
      </c>
      <c r="D169" s="80">
        <v>3.4</v>
      </c>
      <c r="E169" s="47">
        <v>11134074</v>
      </c>
      <c r="F169" s="80">
        <v>1.5</v>
      </c>
      <c r="G169" s="47">
        <v>10903347</v>
      </c>
      <c r="H169" s="80">
        <v>1.5</v>
      </c>
      <c r="I169" s="47">
        <v>687501001</v>
      </c>
      <c r="J169" s="80">
        <v>93.6</v>
      </c>
      <c r="K169" s="47">
        <v>734508658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1153779</v>
      </c>
      <c r="D171" s="39">
        <v>8.6</v>
      </c>
      <c r="E171" s="38">
        <v>505167</v>
      </c>
      <c r="F171" s="39">
        <v>3.8</v>
      </c>
      <c r="G171" s="38">
        <v>480437</v>
      </c>
      <c r="H171" s="39">
        <v>3.6</v>
      </c>
      <c r="I171" s="38">
        <v>11324098</v>
      </c>
      <c r="J171" s="39">
        <v>84.1</v>
      </c>
      <c r="K171" s="38">
        <v>13463481</v>
      </c>
      <c r="L171" s="39">
        <v>1.8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6569415</v>
      </c>
      <c r="D172" s="39">
        <v>5.7</v>
      </c>
      <c r="E172" s="38">
        <v>2596800</v>
      </c>
      <c r="F172" s="39">
        <v>2.2000000000000002</v>
      </c>
      <c r="G172" s="38">
        <v>2585093</v>
      </c>
      <c r="H172" s="39">
        <v>2.2000000000000002</v>
      </c>
      <c r="I172" s="38">
        <v>104424270</v>
      </c>
      <c r="J172" s="39">
        <v>89.9</v>
      </c>
      <c r="K172" s="38">
        <v>116175578</v>
      </c>
      <c r="L172" s="39">
        <v>15.8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17197006</v>
      </c>
      <c r="D173" s="39">
        <v>2.8</v>
      </c>
      <c r="E173" s="38">
        <v>8032107</v>
      </c>
      <c r="F173" s="39">
        <v>1.3</v>
      </c>
      <c r="G173" s="38">
        <v>7837817</v>
      </c>
      <c r="H173" s="39">
        <v>1.3</v>
      </c>
      <c r="I173" s="38">
        <v>571752633</v>
      </c>
      <c r="J173" s="39">
        <v>94.5</v>
      </c>
      <c r="K173" s="38">
        <v>604819563</v>
      </c>
      <c r="L173" s="39">
        <v>82.3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50036</v>
      </c>
      <c r="D174" s="39">
        <v>100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50036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24970236</v>
      </c>
      <c r="D175" s="80">
        <v>3.4</v>
      </c>
      <c r="E175" s="47">
        <v>11134074</v>
      </c>
      <c r="F175" s="80">
        <v>1.5</v>
      </c>
      <c r="G175" s="47">
        <v>10903347</v>
      </c>
      <c r="H175" s="80">
        <v>1.5</v>
      </c>
      <c r="I175" s="47">
        <v>687501001</v>
      </c>
      <c r="J175" s="80">
        <v>93.6</v>
      </c>
      <c r="K175" s="47">
        <v>734508658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32188</v>
      </c>
      <c r="J187" s="39">
        <v>100</v>
      </c>
      <c r="K187" s="38">
        <v>32188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10129396</v>
      </c>
      <c r="D188" s="39">
        <v>3.2</v>
      </c>
      <c r="E188" s="38">
        <v>8296150</v>
      </c>
      <c r="F188" s="39">
        <v>2.6</v>
      </c>
      <c r="G188" s="38">
        <v>7772568</v>
      </c>
      <c r="H188" s="39">
        <v>2.5</v>
      </c>
      <c r="I188" s="38">
        <v>289592445</v>
      </c>
      <c r="J188" s="39">
        <v>91.7</v>
      </c>
      <c r="K188" s="38">
        <v>315790559</v>
      </c>
      <c r="L188" s="39">
        <v>96.6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198000</v>
      </c>
      <c r="J189" s="39">
        <v>100</v>
      </c>
      <c r="K189" s="38">
        <v>198000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2714383</v>
      </c>
      <c r="D190" s="39">
        <v>24.8</v>
      </c>
      <c r="E190" s="38">
        <v>121977</v>
      </c>
      <c r="F190" s="39">
        <v>1.1000000000000001</v>
      </c>
      <c r="G190" s="38">
        <v>560575</v>
      </c>
      <c r="H190" s="39">
        <v>5.0999999999999996</v>
      </c>
      <c r="I190" s="38">
        <v>7569376</v>
      </c>
      <c r="J190" s="39">
        <v>69</v>
      </c>
      <c r="K190" s="38">
        <v>10966311</v>
      </c>
      <c r="L190" s="39">
        <v>3.4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12843779</v>
      </c>
      <c r="D192" s="80">
        <v>3.9</v>
      </c>
      <c r="E192" s="47">
        <v>8418127</v>
      </c>
      <c r="F192" s="80">
        <v>2.6</v>
      </c>
      <c r="G192" s="47">
        <v>8333143</v>
      </c>
      <c r="H192" s="80">
        <v>2.5</v>
      </c>
      <c r="I192" s="47">
        <v>297392009</v>
      </c>
      <c r="J192" s="80">
        <v>90.9</v>
      </c>
      <c r="K192" s="47">
        <v>326987058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211</v>
      </c>
      <c r="D195" s="87" t="s">
        <v>3</v>
      </c>
      <c r="E195" s="87" t="s">
        <v>3</v>
      </c>
      <c r="F195" s="87" t="s">
        <v>212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213</v>
      </c>
      <c r="D196" s="88" t="s">
        <v>3</v>
      </c>
      <c r="E196" s="88" t="s">
        <v>3</v>
      </c>
      <c r="F196" s="88" t="s">
        <v>212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qr4W9hQwqPxfAigAiZEI1hDVAFmdbMTRvV5wfUpkbtUDU2q9Zt0iSXuBqoZp6nb+N4oSmoOE/sWpQjStGY6QQ==" saltValue="2jR3128v7UZN869BiOh3Q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332859947</v>
      </c>
      <c r="D12" s="34">
        <v>311475447</v>
      </c>
      <c r="E12" s="34">
        <v>94244271</v>
      </c>
      <c r="F12" s="35">
        <v>28.3</v>
      </c>
      <c r="G12" s="34">
        <v>67488971</v>
      </c>
      <c r="H12" s="35">
        <v>20.3</v>
      </c>
      <c r="I12" s="34">
        <v>54127005</v>
      </c>
      <c r="J12" s="35">
        <v>17.399999999999999</v>
      </c>
      <c r="K12" s="34">
        <v>35697832</v>
      </c>
      <c r="L12" s="35">
        <v>11.5</v>
      </c>
      <c r="M12" s="34">
        <v>251558079</v>
      </c>
      <c r="N12" s="35">
        <v>80.8</v>
      </c>
      <c r="O12" s="34">
        <v>35336489</v>
      </c>
      <c r="P12" s="35">
        <v>96.3</v>
      </c>
      <c r="Q12" s="35">
        <v>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64740289</v>
      </c>
      <c r="D14" s="38">
        <v>66575289</v>
      </c>
      <c r="E14" s="38">
        <v>17845924</v>
      </c>
      <c r="F14" s="39">
        <v>27.6</v>
      </c>
      <c r="G14" s="38">
        <v>16664192</v>
      </c>
      <c r="H14" s="39">
        <v>25.7</v>
      </c>
      <c r="I14" s="38">
        <v>14605125</v>
      </c>
      <c r="J14" s="39">
        <v>21.9</v>
      </c>
      <c r="K14" s="38">
        <v>19409887</v>
      </c>
      <c r="L14" s="39">
        <v>29.2</v>
      </c>
      <c r="M14" s="38">
        <v>68525128</v>
      </c>
      <c r="N14" s="39">
        <v>102.9</v>
      </c>
      <c r="O14" s="38">
        <v>14504786</v>
      </c>
      <c r="P14" s="39">
        <v>101.4</v>
      </c>
      <c r="Q14" s="39">
        <v>33.799999999999997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9827970</v>
      </c>
      <c r="D15" s="38">
        <v>9827970</v>
      </c>
      <c r="E15" s="38">
        <v>1907474</v>
      </c>
      <c r="F15" s="39">
        <v>19.399999999999999</v>
      </c>
      <c r="G15" s="38">
        <v>2145696</v>
      </c>
      <c r="H15" s="39">
        <v>21.8</v>
      </c>
      <c r="I15" s="38">
        <v>2043391</v>
      </c>
      <c r="J15" s="39">
        <v>20.8</v>
      </c>
      <c r="K15" s="38">
        <v>1991699</v>
      </c>
      <c r="L15" s="39">
        <v>20.3</v>
      </c>
      <c r="M15" s="38">
        <v>8088260</v>
      </c>
      <c r="N15" s="39">
        <v>82.3</v>
      </c>
      <c r="O15" s="38">
        <v>2088427</v>
      </c>
      <c r="P15" s="39">
        <v>96.8</v>
      </c>
      <c r="Q15" s="39">
        <v>-4.5999999999999996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8715000</v>
      </c>
      <c r="D16" s="38">
        <v>8715000</v>
      </c>
      <c r="E16" s="38">
        <v>2008147</v>
      </c>
      <c r="F16" s="39">
        <v>23</v>
      </c>
      <c r="G16" s="38">
        <v>1999598</v>
      </c>
      <c r="H16" s="39">
        <v>22.9</v>
      </c>
      <c r="I16" s="38">
        <v>2017525</v>
      </c>
      <c r="J16" s="39">
        <v>23.2</v>
      </c>
      <c r="K16" s="38">
        <v>2014209</v>
      </c>
      <c r="L16" s="39">
        <v>23.1</v>
      </c>
      <c r="M16" s="38">
        <v>8039479</v>
      </c>
      <c r="N16" s="39">
        <v>92.2</v>
      </c>
      <c r="O16" s="38">
        <v>2333161</v>
      </c>
      <c r="P16" s="39">
        <v>88</v>
      </c>
      <c r="Q16" s="39">
        <v>-13.7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7116200</v>
      </c>
      <c r="D17" s="38">
        <v>5332200</v>
      </c>
      <c r="E17" s="38">
        <v>1107774</v>
      </c>
      <c r="F17" s="39">
        <v>15.6</v>
      </c>
      <c r="G17" s="38">
        <v>1101018</v>
      </c>
      <c r="H17" s="39">
        <v>15.5</v>
      </c>
      <c r="I17" s="38">
        <v>1108105</v>
      </c>
      <c r="J17" s="39">
        <v>20.8</v>
      </c>
      <c r="K17" s="38">
        <v>1110020</v>
      </c>
      <c r="L17" s="39">
        <v>20.8</v>
      </c>
      <c r="M17" s="38">
        <v>4426917</v>
      </c>
      <c r="N17" s="39">
        <v>83</v>
      </c>
      <c r="O17" s="38">
        <v>1352750</v>
      </c>
      <c r="P17" s="39">
        <v>76.3</v>
      </c>
      <c r="Q17" s="39">
        <v>-17.899999999999999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1458170</v>
      </c>
      <c r="D18" s="38">
        <v>1532670</v>
      </c>
      <c r="E18" s="38">
        <v>193430</v>
      </c>
      <c r="F18" s="39">
        <v>13.3</v>
      </c>
      <c r="G18" s="38">
        <v>230857</v>
      </c>
      <c r="H18" s="39">
        <v>15.8</v>
      </c>
      <c r="I18" s="38">
        <v>229013</v>
      </c>
      <c r="J18" s="39">
        <v>14.9</v>
      </c>
      <c r="K18" s="38">
        <v>188173</v>
      </c>
      <c r="L18" s="39">
        <v>12.3</v>
      </c>
      <c r="M18" s="38">
        <v>841473</v>
      </c>
      <c r="N18" s="39">
        <v>54.9</v>
      </c>
      <c r="O18" s="38">
        <v>195240</v>
      </c>
      <c r="P18" s="39">
        <v>68.099999999999994</v>
      </c>
      <c r="Q18" s="39">
        <v>-3.6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3219200</v>
      </c>
      <c r="D22" s="38">
        <v>2979200</v>
      </c>
      <c r="E22" s="38">
        <v>552703</v>
      </c>
      <c r="F22" s="39">
        <v>17.2</v>
      </c>
      <c r="G22" s="38">
        <v>871188</v>
      </c>
      <c r="H22" s="39">
        <v>27.1</v>
      </c>
      <c r="I22" s="38">
        <v>550019</v>
      </c>
      <c r="J22" s="39">
        <v>18.5</v>
      </c>
      <c r="K22" s="38">
        <v>567001</v>
      </c>
      <c r="L22" s="39">
        <v>19</v>
      </c>
      <c r="M22" s="38">
        <v>2540911</v>
      </c>
      <c r="N22" s="39">
        <v>85.3</v>
      </c>
      <c r="O22" s="38">
        <v>706370</v>
      </c>
      <c r="P22" s="39">
        <v>111.1</v>
      </c>
      <c r="Q22" s="39">
        <v>-19.7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241440</v>
      </c>
      <c r="D23" s="38">
        <v>241440</v>
      </c>
      <c r="E23" s="38">
        <v>59232</v>
      </c>
      <c r="F23" s="39">
        <v>24.5</v>
      </c>
      <c r="G23" s="38">
        <v>61734</v>
      </c>
      <c r="H23" s="39">
        <v>25.6</v>
      </c>
      <c r="I23" s="38">
        <v>0</v>
      </c>
      <c r="J23" s="39">
        <v>0</v>
      </c>
      <c r="K23" s="38">
        <v>0</v>
      </c>
      <c r="L23" s="39">
        <v>0</v>
      </c>
      <c r="M23" s="38">
        <v>120966</v>
      </c>
      <c r="N23" s="39">
        <v>50.1</v>
      </c>
      <c r="O23" s="38">
        <v>-10</v>
      </c>
      <c r="P23" s="39">
        <v>67.599999999999994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600000</v>
      </c>
      <c r="D24" s="38">
        <v>990000</v>
      </c>
      <c r="E24" s="38">
        <v>448932</v>
      </c>
      <c r="F24" s="39">
        <v>74.8</v>
      </c>
      <c r="G24" s="38">
        <v>385464</v>
      </c>
      <c r="H24" s="39">
        <v>64.2</v>
      </c>
      <c r="I24" s="38">
        <v>69302</v>
      </c>
      <c r="J24" s="39">
        <v>7</v>
      </c>
      <c r="K24" s="38">
        <v>2085213</v>
      </c>
      <c r="L24" s="39">
        <v>210.6</v>
      </c>
      <c r="M24" s="38">
        <v>2988911</v>
      </c>
      <c r="N24" s="39">
        <v>301.89999999999998</v>
      </c>
      <c r="O24" s="38">
        <v>9312</v>
      </c>
      <c r="P24" s="39">
        <v>96.7</v>
      </c>
      <c r="Q24" s="39">
        <v>22292.799999999999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520000</v>
      </c>
      <c r="D25" s="38">
        <v>570000</v>
      </c>
      <c r="E25" s="38">
        <v>209823</v>
      </c>
      <c r="F25" s="39">
        <v>40.4</v>
      </c>
      <c r="G25" s="38">
        <v>162189</v>
      </c>
      <c r="H25" s="39">
        <v>31.2</v>
      </c>
      <c r="I25" s="38">
        <v>138593</v>
      </c>
      <c r="J25" s="39">
        <v>24.3</v>
      </c>
      <c r="K25" s="38">
        <v>383518</v>
      </c>
      <c r="L25" s="39">
        <v>67.3</v>
      </c>
      <c r="M25" s="38">
        <v>894123</v>
      </c>
      <c r="N25" s="39">
        <v>156.9</v>
      </c>
      <c r="O25" s="38">
        <v>58708</v>
      </c>
      <c r="P25" s="39">
        <v>188.2</v>
      </c>
      <c r="Q25" s="39">
        <v>553.29999999999995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545000</v>
      </c>
      <c r="D26" s="38">
        <v>585000</v>
      </c>
      <c r="E26" s="38">
        <v>18567</v>
      </c>
      <c r="F26" s="39">
        <v>3.4</v>
      </c>
      <c r="G26" s="38">
        <v>112348</v>
      </c>
      <c r="H26" s="39">
        <v>20.6</v>
      </c>
      <c r="I26" s="38">
        <v>47774</v>
      </c>
      <c r="J26" s="39">
        <v>8.1999999999999993</v>
      </c>
      <c r="K26" s="38">
        <v>93221</v>
      </c>
      <c r="L26" s="39">
        <v>15.9</v>
      </c>
      <c r="M26" s="38">
        <v>271910</v>
      </c>
      <c r="N26" s="39">
        <v>46.5</v>
      </c>
      <c r="O26" s="38">
        <v>46927</v>
      </c>
      <c r="P26" s="39">
        <v>135.4</v>
      </c>
      <c r="Q26" s="39">
        <v>98.7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6000000</v>
      </c>
      <c r="D30" s="38">
        <v>6050000</v>
      </c>
      <c r="E30" s="38">
        <v>124853</v>
      </c>
      <c r="F30" s="39">
        <v>2.1</v>
      </c>
      <c r="G30" s="38">
        <v>88756</v>
      </c>
      <c r="H30" s="39">
        <v>1.5</v>
      </c>
      <c r="I30" s="38">
        <v>169526</v>
      </c>
      <c r="J30" s="39">
        <v>2.8</v>
      </c>
      <c r="K30" s="38">
        <v>120525</v>
      </c>
      <c r="L30" s="39">
        <v>2</v>
      </c>
      <c r="M30" s="38">
        <v>503660</v>
      </c>
      <c r="N30" s="39">
        <v>8.3000000000000007</v>
      </c>
      <c r="O30" s="38">
        <v>2939500</v>
      </c>
      <c r="P30" s="39">
        <v>59.6</v>
      </c>
      <c r="Q30" s="39">
        <v>-95.9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42771285</v>
      </c>
      <c r="D32" s="38">
        <v>48771285</v>
      </c>
      <c r="E32" s="38">
        <v>21046273</v>
      </c>
      <c r="F32" s="39">
        <v>49.2</v>
      </c>
      <c r="G32" s="38">
        <v>4945665</v>
      </c>
      <c r="H32" s="39">
        <v>11.6</v>
      </c>
      <c r="I32" s="38">
        <v>4953643</v>
      </c>
      <c r="J32" s="39">
        <v>10.199999999999999</v>
      </c>
      <c r="K32" s="38">
        <v>4982421</v>
      </c>
      <c r="L32" s="39">
        <v>10.199999999999999</v>
      </c>
      <c r="M32" s="38">
        <v>35928002</v>
      </c>
      <c r="N32" s="39">
        <v>73.7</v>
      </c>
      <c r="O32" s="38">
        <v>5050086</v>
      </c>
      <c r="P32" s="39">
        <v>120.5</v>
      </c>
      <c r="Q32" s="39">
        <v>-1.3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1012128</v>
      </c>
      <c r="D34" s="38">
        <v>1212128</v>
      </c>
      <c r="E34" s="38">
        <v>62488</v>
      </c>
      <c r="F34" s="39">
        <v>6.2</v>
      </c>
      <c r="G34" s="38">
        <v>628</v>
      </c>
      <c r="H34" s="39">
        <v>0.1</v>
      </c>
      <c r="I34" s="38">
        <v>800166</v>
      </c>
      <c r="J34" s="39">
        <v>66</v>
      </c>
      <c r="K34" s="38">
        <v>468720</v>
      </c>
      <c r="L34" s="39">
        <v>38.700000000000003</v>
      </c>
      <c r="M34" s="38">
        <v>1332002</v>
      </c>
      <c r="N34" s="39">
        <v>109.9</v>
      </c>
      <c r="O34" s="38">
        <v>201205</v>
      </c>
      <c r="P34" s="39">
        <v>87.4</v>
      </c>
      <c r="Q34" s="39">
        <v>133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109873000</v>
      </c>
      <c r="D36" s="38">
        <v>109873000</v>
      </c>
      <c r="E36" s="38">
        <v>46833510</v>
      </c>
      <c r="F36" s="39">
        <v>42.6</v>
      </c>
      <c r="G36" s="38">
        <v>36921656</v>
      </c>
      <c r="H36" s="39">
        <v>33.6</v>
      </c>
      <c r="I36" s="38">
        <v>25628887</v>
      </c>
      <c r="J36" s="39">
        <v>23.3</v>
      </c>
      <c r="K36" s="38">
        <v>166263</v>
      </c>
      <c r="L36" s="39">
        <v>0.2</v>
      </c>
      <c r="M36" s="38">
        <v>109550316</v>
      </c>
      <c r="N36" s="39">
        <v>99.7</v>
      </c>
      <c r="O36" s="38">
        <v>4077834</v>
      </c>
      <c r="P36" s="39">
        <v>100.7</v>
      </c>
      <c r="Q36" s="39">
        <v>-95.9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46000000</v>
      </c>
      <c r="D37" s="38">
        <v>18000000</v>
      </c>
      <c r="E37" s="38">
        <v>1825141</v>
      </c>
      <c r="F37" s="39">
        <v>4</v>
      </c>
      <c r="G37" s="38">
        <v>1797982</v>
      </c>
      <c r="H37" s="39">
        <v>3.9</v>
      </c>
      <c r="I37" s="38">
        <v>1765936</v>
      </c>
      <c r="J37" s="39">
        <v>9.8000000000000007</v>
      </c>
      <c r="K37" s="38">
        <v>1774528</v>
      </c>
      <c r="L37" s="39">
        <v>9.9</v>
      </c>
      <c r="M37" s="38">
        <v>7163587</v>
      </c>
      <c r="N37" s="39">
        <v>39.799999999999997</v>
      </c>
      <c r="O37" s="38">
        <v>1772193</v>
      </c>
      <c r="P37" s="39">
        <v>33.6</v>
      </c>
      <c r="Q37" s="39">
        <v>0.1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30220265</v>
      </c>
      <c r="D41" s="38">
        <v>30220265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342434</v>
      </c>
      <c r="L41" s="39">
        <v>1.1000000000000001</v>
      </c>
      <c r="M41" s="38">
        <v>342434</v>
      </c>
      <c r="N41" s="39">
        <v>1.1000000000000001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280733554</v>
      </c>
      <c r="D44" s="34">
        <v>310720168</v>
      </c>
      <c r="E44" s="34">
        <v>70306059</v>
      </c>
      <c r="F44" s="35">
        <v>25</v>
      </c>
      <c r="G44" s="34">
        <v>86238738</v>
      </c>
      <c r="H44" s="35">
        <v>30.7</v>
      </c>
      <c r="I44" s="34">
        <v>57996774</v>
      </c>
      <c r="J44" s="35">
        <v>18.7</v>
      </c>
      <c r="K44" s="34">
        <v>71147212</v>
      </c>
      <c r="L44" s="35">
        <v>22.9</v>
      </c>
      <c r="M44" s="34">
        <v>285688783</v>
      </c>
      <c r="N44" s="35">
        <v>91.9</v>
      </c>
      <c r="O44" s="34">
        <v>70586170</v>
      </c>
      <c r="P44" s="35">
        <v>95.5</v>
      </c>
      <c r="Q44" s="35">
        <v>0.8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104070672</v>
      </c>
      <c r="D45" s="38">
        <v>106037672</v>
      </c>
      <c r="E45" s="38">
        <v>27295580</v>
      </c>
      <c r="F45" s="39">
        <v>26.2</v>
      </c>
      <c r="G45" s="38">
        <v>27362223</v>
      </c>
      <c r="H45" s="39">
        <v>26.3</v>
      </c>
      <c r="I45" s="38">
        <v>29539877</v>
      </c>
      <c r="J45" s="39">
        <v>27.9</v>
      </c>
      <c r="K45" s="38">
        <v>29108135</v>
      </c>
      <c r="L45" s="39">
        <v>27.5</v>
      </c>
      <c r="M45" s="38">
        <v>113305815</v>
      </c>
      <c r="N45" s="39">
        <v>106.9</v>
      </c>
      <c r="O45" s="38">
        <v>26128694</v>
      </c>
      <c r="P45" s="39">
        <v>107.3</v>
      </c>
      <c r="Q45" s="39">
        <v>11.4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6987898</v>
      </c>
      <c r="D46" s="38">
        <v>7363621</v>
      </c>
      <c r="E46" s="38">
        <v>1755717</v>
      </c>
      <c r="F46" s="39">
        <v>25.1</v>
      </c>
      <c r="G46" s="38">
        <v>1755714</v>
      </c>
      <c r="H46" s="39">
        <v>25.1</v>
      </c>
      <c r="I46" s="38">
        <v>1957527</v>
      </c>
      <c r="J46" s="39">
        <v>26.6</v>
      </c>
      <c r="K46" s="38">
        <v>1808491</v>
      </c>
      <c r="L46" s="39">
        <v>24.6</v>
      </c>
      <c r="M46" s="38">
        <v>7277449</v>
      </c>
      <c r="N46" s="39">
        <v>98.8</v>
      </c>
      <c r="O46" s="38">
        <v>1755717</v>
      </c>
      <c r="P46" s="39">
        <v>108.2</v>
      </c>
      <c r="Q46" s="39">
        <v>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47424809</v>
      </c>
      <c r="D47" s="38">
        <v>47424809</v>
      </c>
      <c r="E47" s="38">
        <v>16286943</v>
      </c>
      <c r="F47" s="39">
        <v>34.299999999999997</v>
      </c>
      <c r="G47" s="38">
        <v>12888278</v>
      </c>
      <c r="H47" s="39">
        <v>27.2</v>
      </c>
      <c r="I47" s="38">
        <v>13290543</v>
      </c>
      <c r="J47" s="39">
        <v>28</v>
      </c>
      <c r="K47" s="38">
        <v>16124371</v>
      </c>
      <c r="L47" s="39">
        <v>34</v>
      </c>
      <c r="M47" s="38">
        <v>58590135</v>
      </c>
      <c r="N47" s="39">
        <v>123.5</v>
      </c>
      <c r="O47" s="38">
        <v>15419835</v>
      </c>
      <c r="P47" s="39">
        <v>135</v>
      </c>
      <c r="Q47" s="39">
        <v>4.5999999999999996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13553260</v>
      </c>
      <c r="D48" s="38">
        <v>13648310</v>
      </c>
      <c r="E48" s="38">
        <v>2864457</v>
      </c>
      <c r="F48" s="39">
        <v>21.1</v>
      </c>
      <c r="G48" s="38">
        <v>3800040</v>
      </c>
      <c r="H48" s="39">
        <v>28</v>
      </c>
      <c r="I48" s="38">
        <v>3226601</v>
      </c>
      <c r="J48" s="39">
        <v>23.6</v>
      </c>
      <c r="K48" s="38">
        <v>4822612</v>
      </c>
      <c r="L48" s="39">
        <v>35.299999999999997</v>
      </c>
      <c r="M48" s="38">
        <v>14713710</v>
      </c>
      <c r="N48" s="39">
        <v>107.8</v>
      </c>
      <c r="O48" s="38">
        <v>2656742</v>
      </c>
      <c r="P48" s="39">
        <v>85.3</v>
      </c>
      <c r="Q48" s="39">
        <v>81.5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10000000</v>
      </c>
      <c r="D49" s="38">
        <v>13000000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20000000</v>
      </c>
      <c r="D50" s="38">
        <v>20000000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3000000</v>
      </c>
      <c r="D51" s="38">
        <v>10500000</v>
      </c>
      <c r="E51" s="38">
        <v>3517928</v>
      </c>
      <c r="F51" s="39">
        <v>117.3</v>
      </c>
      <c r="G51" s="38">
        <v>4544350</v>
      </c>
      <c r="H51" s="39">
        <v>151.5</v>
      </c>
      <c r="I51" s="38">
        <v>3949580</v>
      </c>
      <c r="J51" s="39">
        <v>37.6</v>
      </c>
      <c r="K51" s="38">
        <v>4536432</v>
      </c>
      <c r="L51" s="39">
        <v>43.2</v>
      </c>
      <c r="M51" s="38">
        <v>16548290</v>
      </c>
      <c r="N51" s="39">
        <v>157.6</v>
      </c>
      <c r="O51" s="38">
        <v>1183863</v>
      </c>
      <c r="P51" s="39">
        <v>132.30000000000001</v>
      </c>
      <c r="Q51" s="39">
        <v>283.2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41808400</v>
      </c>
      <c r="D52" s="38">
        <v>48173263</v>
      </c>
      <c r="E52" s="38">
        <v>9741155</v>
      </c>
      <c r="F52" s="39">
        <v>23.3</v>
      </c>
      <c r="G52" s="38">
        <v>11485412</v>
      </c>
      <c r="H52" s="39">
        <v>27.5</v>
      </c>
      <c r="I52" s="38">
        <v>3540695</v>
      </c>
      <c r="J52" s="39">
        <v>7.3</v>
      </c>
      <c r="K52" s="38">
        <v>8364693</v>
      </c>
      <c r="L52" s="39">
        <v>17.399999999999999</v>
      </c>
      <c r="M52" s="38">
        <v>33131955</v>
      </c>
      <c r="N52" s="39">
        <v>68.8</v>
      </c>
      <c r="O52" s="38">
        <v>11503801</v>
      </c>
      <c r="P52" s="39">
        <v>68.599999999999994</v>
      </c>
      <c r="Q52" s="39">
        <v>-27.3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</v>
      </c>
      <c r="D53" s="38">
        <v>10000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10000000</v>
      </c>
      <c r="D54" s="38">
        <v>12550017</v>
      </c>
      <c r="E54" s="38">
        <v>1043455</v>
      </c>
      <c r="F54" s="39">
        <v>10.4</v>
      </c>
      <c r="G54" s="38">
        <v>13084198</v>
      </c>
      <c r="H54" s="39">
        <v>130.80000000000001</v>
      </c>
      <c r="I54" s="38">
        <v>-1575322</v>
      </c>
      <c r="J54" s="39">
        <v>-12.6</v>
      </c>
      <c r="K54" s="38">
        <v>2706</v>
      </c>
      <c r="L54" s="39">
        <v>0</v>
      </c>
      <c r="M54" s="38">
        <v>12555037</v>
      </c>
      <c r="N54" s="39">
        <v>100</v>
      </c>
      <c r="O54" s="38">
        <v>7999529</v>
      </c>
      <c r="P54" s="39">
        <v>338.3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23878515</v>
      </c>
      <c r="D55" s="38">
        <v>31362476</v>
      </c>
      <c r="E55" s="38">
        <v>7800824</v>
      </c>
      <c r="F55" s="39">
        <v>32.700000000000003</v>
      </c>
      <c r="G55" s="38">
        <v>11318523</v>
      </c>
      <c r="H55" s="39">
        <v>47.4</v>
      </c>
      <c r="I55" s="38">
        <v>4067273</v>
      </c>
      <c r="J55" s="39">
        <v>13</v>
      </c>
      <c r="K55" s="38">
        <v>6379772</v>
      </c>
      <c r="L55" s="39">
        <v>20.3</v>
      </c>
      <c r="M55" s="38">
        <v>29566392</v>
      </c>
      <c r="N55" s="39">
        <v>94.3</v>
      </c>
      <c r="O55" s="38">
        <v>3937989</v>
      </c>
      <c r="P55" s="39">
        <v>106.9</v>
      </c>
      <c r="Q55" s="39">
        <v>62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650000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52126393</v>
      </c>
      <c r="D59" s="47">
        <v>755279</v>
      </c>
      <c r="E59" s="47">
        <v>23938212</v>
      </c>
      <c r="F59" s="48"/>
      <c r="G59" s="47">
        <v>-18749767</v>
      </c>
      <c r="H59" s="48"/>
      <c r="I59" s="47">
        <v>-3869769</v>
      </c>
      <c r="J59" s="48"/>
      <c r="K59" s="47">
        <v>-35449380</v>
      </c>
      <c r="L59" s="48"/>
      <c r="M59" s="47">
        <v>-34130704</v>
      </c>
      <c r="N59" s="48"/>
      <c r="O59" s="47">
        <v>-35249681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37721000</v>
      </c>
      <c r="D60" s="38">
        <v>37721000</v>
      </c>
      <c r="E60" s="38">
        <v>9892912</v>
      </c>
      <c r="F60" s="39">
        <v>26.2</v>
      </c>
      <c r="G60" s="38">
        <v>11353724</v>
      </c>
      <c r="H60" s="39">
        <v>30.1</v>
      </c>
      <c r="I60" s="38">
        <v>4703788</v>
      </c>
      <c r="J60" s="39">
        <v>12.5</v>
      </c>
      <c r="K60" s="38">
        <v>7136552</v>
      </c>
      <c r="L60" s="39">
        <v>18.899999999999999</v>
      </c>
      <c r="M60" s="38">
        <v>33086976</v>
      </c>
      <c r="N60" s="39">
        <v>87.7</v>
      </c>
      <c r="O60" s="38">
        <v>50933199</v>
      </c>
      <c r="P60" s="39">
        <v>108.3</v>
      </c>
      <c r="Q60" s="39">
        <v>-86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89847393</v>
      </c>
      <c r="D62" s="47">
        <v>38476279</v>
      </c>
      <c r="E62" s="47">
        <v>33831124</v>
      </c>
      <c r="F62" s="48"/>
      <c r="G62" s="47">
        <v>-7396043</v>
      </c>
      <c r="H62" s="48"/>
      <c r="I62" s="47">
        <v>834019</v>
      </c>
      <c r="J62" s="48"/>
      <c r="K62" s="47">
        <v>-28312828</v>
      </c>
      <c r="L62" s="48"/>
      <c r="M62" s="47">
        <v>-1043728</v>
      </c>
      <c r="N62" s="48"/>
      <c r="O62" s="47">
        <v>15683518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89847393</v>
      </c>
      <c r="D64" s="47">
        <v>38476279</v>
      </c>
      <c r="E64" s="47">
        <v>33831124</v>
      </c>
      <c r="F64" s="48"/>
      <c r="G64" s="47">
        <v>-7396043</v>
      </c>
      <c r="H64" s="48"/>
      <c r="I64" s="47">
        <v>834019</v>
      </c>
      <c r="J64" s="48"/>
      <c r="K64" s="47">
        <v>-28312828</v>
      </c>
      <c r="L64" s="48"/>
      <c r="M64" s="47">
        <v>-1043728</v>
      </c>
      <c r="N64" s="48"/>
      <c r="O64" s="47">
        <v>15683518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89847393</v>
      </c>
      <c r="D67" s="47">
        <v>38476279</v>
      </c>
      <c r="E67" s="47">
        <v>33831124</v>
      </c>
      <c r="F67" s="48"/>
      <c r="G67" s="47">
        <v>-7396043</v>
      </c>
      <c r="H67" s="48"/>
      <c r="I67" s="47">
        <v>834019</v>
      </c>
      <c r="J67" s="48"/>
      <c r="K67" s="47">
        <v>-28312828</v>
      </c>
      <c r="L67" s="48"/>
      <c r="M67" s="47">
        <v>-1043728</v>
      </c>
      <c r="N67" s="48"/>
      <c r="O67" s="47">
        <v>15683518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89847393</v>
      </c>
      <c r="D70" s="47">
        <v>38476279</v>
      </c>
      <c r="E70" s="47">
        <v>33831124</v>
      </c>
      <c r="F70" s="48"/>
      <c r="G70" s="47">
        <v>-7396043</v>
      </c>
      <c r="H70" s="48"/>
      <c r="I70" s="47">
        <v>834019</v>
      </c>
      <c r="J70" s="48"/>
      <c r="K70" s="47">
        <v>-28312828</v>
      </c>
      <c r="L70" s="48"/>
      <c r="M70" s="47">
        <v>-1043728</v>
      </c>
      <c r="N70" s="48"/>
      <c r="O70" s="47">
        <v>15683518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41201000</v>
      </c>
      <c r="D78" s="34">
        <v>45915000</v>
      </c>
      <c r="E78" s="34">
        <v>9762365</v>
      </c>
      <c r="F78" s="35">
        <v>23.7</v>
      </c>
      <c r="G78" s="34">
        <v>11402574</v>
      </c>
      <c r="H78" s="35">
        <v>27.7</v>
      </c>
      <c r="I78" s="34">
        <v>7797453</v>
      </c>
      <c r="J78" s="35">
        <v>17</v>
      </c>
      <c r="K78" s="34">
        <v>10868958</v>
      </c>
      <c r="L78" s="35">
        <v>23.7</v>
      </c>
      <c r="M78" s="34">
        <v>39831350</v>
      </c>
      <c r="N78" s="35">
        <v>86.8</v>
      </c>
      <c r="O78" s="34">
        <v>10914022</v>
      </c>
      <c r="P78" s="35">
        <v>88.3</v>
      </c>
      <c r="Q78" s="35">
        <v>-0.4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36381000</v>
      </c>
      <c r="D79" s="45">
        <v>36321000</v>
      </c>
      <c r="E79" s="45">
        <v>9701062</v>
      </c>
      <c r="F79" s="44">
        <v>26.7</v>
      </c>
      <c r="G79" s="45">
        <v>10910856</v>
      </c>
      <c r="H79" s="44">
        <v>30</v>
      </c>
      <c r="I79" s="45">
        <v>4443672</v>
      </c>
      <c r="J79" s="44">
        <v>12.2</v>
      </c>
      <c r="K79" s="45">
        <v>6498242</v>
      </c>
      <c r="L79" s="44">
        <v>17.899999999999999</v>
      </c>
      <c r="M79" s="45">
        <v>31553832</v>
      </c>
      <c r="N79" s="44">
        <v>86.9</v>
      </c>
      <c r="O79" s="45">
        <v>9224224</v>
      </c>
      <c r="P79" s="44">
        <v>90.6</v>
      </c>
      <c r="Q79" s="44">
        <v>-29.6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36381000</v>
      </c>
      <c r="D83" s="57">
        <v>36321000</v>
      </c>
      <c r="E83" s="57">
        <v>9701062</v>
      </c>
      <c r="F83" s="58">
        <v>26.7</v>
      </c>
      <c r="G83" s="57">
        <v>10910856</v>
      </c>
      <c r="H83" s="58">
        <v>30</v>
      </c>
      <c r="I83" s="57">
        <v>4443672</v>
      </c>
      <c r="J83" s="58">
        <v>12.2</v>
      </c>
      <c r="K83" s="57">
        <v>6498242</v>
      </c>
      <c r="L83" s="58">
        <v>17.899999999999999</v>
      </c>
      <c r="M83" s="57">
        <v>31553832</v>
      </c>
      <c r="N83" s="58">
        <v>86.9</v>
      </c>
      <c r="O83" s="57">
        <v>9224224</v>
      </c>
      <c r="P83" s="58">
        <v>89.5</v>
      </c>
      <c r="Q83" s="58">
        <v>-29.6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4820000</v>
      </c>
      <c r="D85" s="45">
        <v>9594000</v>
      </c>
      <c r="E85" s="45">
        <v>61303</v>
      </c>
      <c r="F85" s="44">
        <v>1.3</v>
      </c>
      <c r="G85" s="45">
        <v>491718</v>
      </c>
      <c r="H85" s="44">
        <v>10.199999999999999</v>
      </c>
      <c r="I85" s="45">
        <v>3353781</v>
      </c>
      <c r="J85" s="44">
        <v>35</v>
      </c>
      <c r="K85" s="45">
        <v>4370716</v>
      </c>
      <c r="L85" s="44">
        <v>45.6</v>
      </c>
      <c r="M85" s="45">
        <v>8277518</v>
      </c>
      <c r="N85" s="44">
        <v>86.3</v>
      </c>
      <c r="O85" s="45">
        <v>1689798</v>
      </c>
      <c r="P85" s="44">
        <v>70.099999999999994</v>
      </c>
      <c r="Q85" s="44">
        <v>158.69999999999999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41201000</v>
      </c>
      <c r="D88" s="34">
        <v>45915000</v>
      </c>
      <c r="E88" s="34">
        <v>9762365</v>
      </c>
      <c r="F88" s="58">
        <v>23.7</v>
      </c>
      <c r="G88" s="34">
        <v>11402574</v>
      </c>
      <c r="H88" s="58">
        <v>27.7</v>
      </c>
      <c r="I88" s="34">
        <v>7920291</v>
      </c>
      <c r="J88" s="58">
        <v>17.2</v>
      </c>
      <c r="K88" s="34">
        <v>10926673</v>
      </c>
      <c r="L88" s="58">
        <v>23.8</v>
      </c>
      <c r="M88" s="34">
        <v>40011903</v>
      </c>
      <c r="N88" s="58">
        <v>87.1</v>
      </c>
      <c r="O88" s="34">
        <v>11221799</v>
      </c>
      <c r="P88" s="58">
        <v>89.5</v>
      </c>
      <c r="Q88" s="58">
        <v>-2.6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1260000</v>
      </c>
      <c r="D89" s="57">
        <v>1320000</v>
      </c>
      <c r="E89" s="57">
        <v>58143</v>
      </c>
      <c r="F89" s="58">
        <v>4.5999999999999996</v>
      </c>
      <c r="G89" s="57">
        <v>302563</v>
      </c>
      <c r="H89" s="58">
        <v>24</v>
      </c>
      <c r="I89" s="57">
        <v>82161</v>
      </c>
      <c r="J89" s="58">
        <v>6.2</v>
      </c>
      <c r="K89" s="57">
        <v>1083600</v>
      </c>
      <c r="L89" s="58">
        <v>82.1</v>
      </c>
      <c r="M89" s="57">
        <v>1526467</v>
      </c>
      <c r="N89" s="58">
        <v>115.6</v>
      </c>
      <c r="O89" s="57">
        <v>158991</v>
      </c>
      <c r="P89" s="58">
        <v>33.299999999999997</v>
      </c>
      <c r="Q89" s="58">
        <v>581.5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480000</v>
      </c>
      <c r="D90" s="38">
        <v>590000</v>
      </c>
      <c r="E90" s="38">
        <v>0</v>
      </c>
      <c r="F90" s="39">
        <v>0</v>
      </c>
      <c r="G90" s="38">
        <v>199352</v>
      </c>
      <c r="H90" s="39">
        <v>41.5</v>
      </c>
      <c r="I90" s="38">
        <v>40292</v>
      </c>
      <c r="J90" s="39">
        <v>6.8</v>
      </c>
      <c r="K90" s="38">
        <v>13898</v>
      </c>
      <c r="L90" s="39">
        <v>2.4</v>
      </c>
      <c r="M90" s="38">
        <v>253542</v>
      </c>
      <c r="N90" s="39">
        <v>43</v>
      </c>
      <c r="O90" s="38">
        <v>106692</v>
      </c>
      <c r="P90" s="39">
        <v>51</v>
      </c>
      <c r="Q90" s="39">
        <v>-87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780000</v>
      </c>
      <c r="D91" s="38">
        <v>730000</v>
      </c>
      <c r="E91" s="38">
        <v>58143</v>
      </c>
      <c r="F91" s="39">
        <v>7.5</v>
      </c>
      <c r="G91" s="38">
        <v>103211</v>
      </c>
      <c r="H91" s="39">
        <v>13.2</v>
      </c>
      <c r="I91" s="38">
        <v>41869</v>
      </c>
      <c r="J91" s="39">
        <v>5.7</v>
      </c>
      <c r="K91" s="38">
        <v>1069702</v>
      </c>
      <c r="L91" s="39">
        <v>146.5</v>
      </c>
      <c r="M91" s="38">
        <v>1272925</v>
      </c>
      <c r="N91" s="39">
        <v>174.4</v>
      </c>
      <c r="O91" s="38">
        <v>52299</v>
      </c>
      <c r="P91" s="39">
        <v>27.3</v>
      </c>
      <c r="Q91" s="39">
        <v>1945.4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8041000</v>
      </c>
      <c r="D93" s="57">
        <v>8041000</v>
      </c>
      <c r="E93" s="57">
        <v>547324</v>
      </c>
      <c r="F93" s="58">
        <v>6.8</v>
      </c>
      <c r="G93" s="57">
        <v>757864</v>
      </c>
      <c r="H93" s="58">
        <v>9.4</v>
      </c>
      <c r="I93" s="57">
        <v>240327</v>
      </c>
      <c r="J93" s="58">
        <v>3</v>
      </c>
      <c r="K93" s="57">
        <v>115129</v>
      </c>
      <c r="L93" s="58">
        <v>1.4</v>
      </c>
      <c r="M93" s="57">
        <v>1660644</v>
      </c>
      <c r="N93" s="58">
        <v>20.7</v>
      </c>
      <c r="O93" s="57">
        <v>3753102</v>
      </c>
      <c r="P93" s="58">
        <v>86.6</v>
      </c>
      <c r="Q93" s="58">
        <v>-96.9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8041000</v>
      </c>
      <c r="D95" s="38">
        <v>8041000</v>
      </c>
      <c r="E95" s="38">
        <v>547324</v>
      </c>
      <c r="F95" s="39">
        <v>6.8</v>
      </c>
      <c r="G95" s="38">
        <v>757864</v>
      </c>
      <c r="H95" s="39">
        <v>9.4</v>
      </c>
      <c r="I95" s="38">
        <v>240327</v>
      </c>
      <c r="J95" s="39">
        <v>3</v>
      </c>
      <c r="K95" s="38">
        <v>115129</v>
      </c>
      <c r="L95" s="39">
        <v>1.4</v>
      </c>
      <c r="M95" s="38">
        <v>1660644</v>
      </c>
      <c r="N95" s="39">
        <v>20.7</v>
      </c>
      <c r="O95" s="38">
        <v>3753102</v>
      </c>
      <c r="P95" s="39">
        <v>86.6</v>
      </c>
      <c r="Q95" s="39">
        <v>-96.9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11200000</v>
      </c>
      <c r="D99" s="57">
        <v>15854000</v>
      </c>
      <c r="E99" s="57">
        <v>3160</v>
      </c>
      <c r="F99" s="58">
        <v>0</v>
      </c>
      <c r="G99" s="57">
        <v>1778816</v>
      </c>
      <c r="H99" s="58">
        <v>15.9</v>
      </c>
      <c r="I99" s="57">
        <v>8684054</v>
      </c>
      <c r="J99" s="58">
        <v>54.8</v>
      </c>
      <c r="K99" s="57">
        <v>9582460</v>
      </c>
      <c r="L99" s="58">
        <v>60.4</v>
      </c>
      <c r="M99" s="57">
        <v>20048490</v>
      </c>
      <c r="N99" s="58">
        <v>126.5</v>
      </c>
      <c r="O99" s="57">
        <v>5094118</v>
      </c>
      <c r="P99" s="58">
        <v>88.1</v>
      </c>
      <c r="Q99" s="58">
        <v>88.1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100000</v>
      </c>
      <c r="D100" s="38">
        <v>240000</v>
      </c>
      <c r="E100" s="38">
        <v>3160</v>
      </c>
      <c r="F100" s="39">
        <v>3.2</v>
      </c>
      <c r="G100" s="38">
        <v>56669</v>
      </c>
      <c r="H100" s="39">
        <v>56.7</v>
      </c>
      <c r="I100" s="38">
        <v>46951</v>
      </c>
      <c r="J100" s="39">
        <v>19.600000000000001</v>
      </c>
      <c r="K100" s="38">
        <v>26958</v>
      </c>
      <c r="L100" s="39">
        <v>11.2</v>
      </c>
      <c r="M100" s="38">
        <v>133738</v>
      </c>
      <c r="N100" s="39">
        <v>55.7</v>
      </c>
      <c r="O100" s="38">
        <v>13200</v>
      </c>
      <c r="P100" s="39">
        <v>60.4</v>
      </c>
      <c r="Q100" s="39">
        <v>104.2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11100000</v>
      </c>
      <c r="D101" s="38">
        <v>15614000</v>
      </c>
      <c r="E101" s="38">
        <v>0</v>
      </c>
      <c r="F101" s="39">
        <v>0</v>
      </c>
      <c r="G101" s="38">
        <v>1722147</v>
      </c>
      <c r="H101" s="39">
        <v>15.5</v>
      </c>
      <c r="I101" s="38">
        <v>8637103</v>
      </c>
      <c r="J101" s="39">
        <v>55.3</v>
      </c>
      <c r="K101" s="38">
        <v>9555502</v>
      </c>
      <c r="L101" s="39">
        <v>61.2</v>
      </c>
      <c r="M101" s="38">
        <v>19914752</v>
      </c>
      <c r="N101" s="39">
        <v>127.5</v>
      </c>
      <c r="O101" s="38">
        <v>5080918</v>
      </c>
      <c r="P101" s="39">
        <v>88.3</v>
      </c>
      <c r="Q101" s="39">
        <v>88.1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20700000</v>
      </c>
      <c r="D103" s="57">
        <v>20700000</v>
      </c>
      <c r="E103" s="57">
        <v>9153738</v>
      </c>
      <c r="F103" s="58">
        <v>44.2</v>
      </c>
      <c r="G103" s="57">
        <v>8563331</v>
      </c>
      <c r="H103" s="58">
        <v>41.4</v>
      </c>
      <c r="I103" s="57">
        <v>-1086251</v>
      </c>
      <c r="J103" s="58">
        <v>-5.2</v>
      </c>
      <c r="K103" s="57">
        <v>145484</v>
      </c>
      <c r="L103" s="58">
        <v>0.7</v>
      </c>
      <c r="M103" s="57">
        <v>16776302</v>
      </c>
      <c r="N103" s="58">
        <v>81</v>
      </c>
      <c r="O103" s="57">
        <v>2215588</v>
      </c>
      <c r="P103" s="58">
        <v>96.7</v>
      </c>
      <c r="Q103" s="58">
        <v>-93.4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1500000</v>
      </c>
      <c r="D104" s="38">
        <v>1500000</v>
      </c>
      <c r="E104" s="38">
        <v>0</v>
      </c>
      <c r="F104" s="39">
        <v>0</v>
      </c>
      <c r="G104" s="38">
        <v>1045800</v>
      </c>
      <c r="H104" s="39">
        <v>69.7</v>
      </c>
      <c r="I104" s="38">
        <v>116200</v>
      </c>
      <c r="J104" s="39">
        <v>7.7</v>
      </c>
      <c r="K104" s="38">
        <v>124439</v>
      </c>
      <c r="L104" s="39">
        <v>8.3000000000000007</v>
      </c>
      <c r="M104" s="38">
        <v>1286439</v>
      </c>
      <c r="N104" s="39">
        <v>85.8</v>
      </c>
      <c r="O104" s="38">
        <v>-189341</v>
      </c>
      <c r="P104" s="39">
        <v>218.4</v>
      </c>
      <c r="Q104" s="39">
        <v>-165.7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70000</v>
      </c>
      <c r="D105" s="38">
        <v>70000</v>
      </c>
      <c r="E105" s="38">
        <v>835935</v>
      </c>
      <c r="F105" s="39">
        <v>1194.2</v>
      </c>
      <c r="G105" s="38">
        <v>929227</v>
      </c>
      <c r="H105" s="39">
        <v>1327.5</v>
      </c>
      <c r="I105" s="38">
        <v>-736325</v>
      </c>
      <c r="J105" s="39">
        <v>-1051.9000000000001</v>
      </c>
      <c r="K105" s="38">
        <v>1818190</v>
      </c>
      <c r="L105" s="39">
        <v>2597.4</v>
      </c>
      <c r="M105" s="38">
        <v>2847027</v>
      </c>
      <c r="N105" s="39">
        <v>4067.2</v>
      </c>
      <c r="O105" s="38">
        <v>-425701</v>
      </c>
      <c r="P105" s="39">
        <v>6108</v>
      </c>
      <c r="Q105" s="39">
        <v>-527.1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19100000</v>
      </c>
      <c r="D106" s="38">
        <v>19100000</v>
      </c>
      <c r="E106" s="38">
        <v>8317803</v>
      </c>
      <c r="F106" s="39">
        <v>43.5</v>
      </c>
      <c r="G106" s="38">
        <v>6588304</v>
      </c>
      <c r="H106" s="39">
        <v>34.5</v>
      </c>
      <c r="I106" s="38">
        <v>-466126</v>
      </c>
      <c r="J106" s="39">
        <v>-2.4</v>
      </c>
      <c r="K106" s="38">
        <v>-1797145</v>
      </c>
      <c r="L106" s="39">
        <v>-9.4</v>
      </c>
      <c r="M106" s="38">
        <v>12642836</v>
      </c>
      <c r="N106" s="39">
        <v>66.2</v>
      </c>
      <c r="O106" s="38">
        <v>2830630</v>
      </c>
      <c r="P106" s="39">
        <v>74.7</v>
      </c>
      <c r="Q106" s="39">
        <v>-163.5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30000</v>
      </c>
      <c r="D107" s="38">
        <v>30000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368720791</v>
      </c>
      <c r="D115" s="57">
        <v>368845291</v>
      </c>
      <c r="E115" s="57">
        <v>226973015</v>
      </c>
      <c r="F115" s="58">
        <v>61.6</v>
      </c>
      <c r="G115" s="57">
        <v>154586742</v>
      </c>
      <c r="H115" s="58">
        <v>41.9</v>
      </c>
      <c r="I115" s="57">
        <v>224240881</v>
      </c>
      <c r="J115" s="58">
        <v>60.8</v>
      </c>
      <c r="K115" s="57">
        <v>71352978</v>
      </c>
      <c r="L115" s="58">
        <v>19.3</v>
      </c>
      <c r="M115" s="57">
        <v>677153616</v>
      </c>
      <c r="N115" s="58">
        <v>183.6</v>
      </c>
      <c r="O115" s="57">
        <v>269254464</v>
      </c>
      <c r="P115" s="58">
        <v>194.5</v>
      </c>
      <c r="Q115" s="58">
        <v>-73.5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64466926</v>
      </c>
      <c r="D116" s="38">
        <v>64466926</v>
      </c>
      <c r="E116" s="38">
        <v>11336960</v>
      </c>
      <c r="F116" s="39">
        <v>17.600000000000001</v>
      </c>
      <c r="G116" s="38">
        <v>6692127</v>
      </c>
      <c r="H116" s="39">
        <v>10.4</v>
      </c>
      <c r="I116" s="38">
        <v>5704519</v>
      </c>
      <c r="J116" s="39">
        <v>8.8000000000000007</v>
      </c>
      <c r="K116" s="38">
        <v>5236065</v>
      </c>
      <c r="L116" s="39">
        <v>8.1</v>
      </c>
      <c r="M116" s="38">
        <v>28969671</v>
      </c>
      <c r="N116" s="39">
        <v>44.9</v>
      </c>
      <c r="O116" s="38">
        <v>8619730</v>
      </c>
      <c r="P116" s="39">
        <v>57.2</v>
      </c>
      <c r="Q116" s="39">
        <v>-39.299999999999997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145668619</v>
      </c>
      <c r="D117" s="38">
        <v>145668619</v>
      </c>
      <c r="E117" s="38">
        <v>18091636</v>
      </c>
      <c r="F117" s="39">
        <v>12.4</v>
      </c>
      <c r="G117" s="38">
        <v>16355010</v>
      </c>
      <c r="H117" s="39">
        <v>11.2</v>
      </c>
      <c r="I117" s="38">
        <v>16952403</v>
      </c>
      <c r="J117" s="39">
        <v>11.6</v>
      </c>
      <c r="K117" s="38">
        <v>29613016</v>
      </c>
      <c r="L117" s="39">
        <v>20.3</v>
      </c>
      <c r="M117" s="38">
        <v>81012065</v>
      </c>
      <c r="N117" s="39">
        <v>55.6</v>
      </c>
      <c r="O117" s="38">
        <v>16566775</v>
      </c>
      <c r="P117" s="39">
        <v>56.5</v>
      </c>
      <c r="Q117" s="39">
        <v>78.7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11140946</v>
      </c>
      <c r="D118" s="38">
        <v>11265746</v>
      </c>
      <c r="E118" s="38">
        <v>126022009</v>
      </c>
      <c r="F118" s="39">
        <v>1131.2</v>
      </c>
      <c r="G118" s="38">
        <v>82557116</v>
      </c>
      <c r="H118" s="39">
        <v>741</v>
      </c>
      <c r="I118" s="38">
        <v>158969963</v>
      </c>
      <c r="J118" s="39">
        <v>1411.1</v>
      </c>
      <c r="K118" s="38">
        <v>34500349</v>
      </c>
      <c r="L118" s="39">
        <v>306.2</v>
      </c>
      <c r="M118" s="38">
        <v>402049437</v>
      </c>
      <c r="N118" s="39">
        <v>3568.8</v>
      </c>
      <c r="O118" s="38">
        <v>243962641</v>
      </c>
      <c r="P118" s="39">
        <v>3040.8</v>
      </c>
      <c r="Q118" s="39">
        <v>-85.9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109723300</v>
      </c>
      <c r="D119" s="38">
        <v>109723000</v>
      </c>
      <c r="E119" s="38">
        <v>46673003</v>
      </c>
      <c r="F119" s="39">
        <v>42.5</v>
      </c>
      <c r="G119" s="38">
        <v>36092804</v>
      </c>
      <c r="H119" s="39">
        <v>32.9</v>
      </c>
      <c r="I119" s="38">
        <v>27011996</v>
      </c>
      <c r="J119" s="39">
        <v>24.6</v>
      </c>
      <c r="K119" s="38">
        <v>29562</v>
      </c>
      <c r="L119" s="39">
        <v>0</v>
      </c>
      <c r="M119" s="38">
        <v>109807365</v>
      </c>
      <c r="N119" s="39">
        <v>100.1</v>
      </c>
      <c r="O119" s="38">
        <v>49122</v>
      </c>
      <c r="P119" s="39">
        <v>98.7</v>
      </c>
      <c r="Q119" s="39">
        <v>-39.799999999999997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37721000</v>
      </c>
      <c r="D120" s="38">
        <v>37721000</v>
      </c>
      <c r="E120" s="38">
        <v>24849407</v>
      </c>
      <c r="F120" s="39">
        <v>65.900000000000006</v>
      </c>
      <c r="G120" s="38">
        <v>12889685</v>
      </c>
      <c r="H120" s="39">
        <v>34.200000000000003</v>
      </c>
      <c r="I120" s="38">
        <v>15602000</v>
      </c>
      <c r="J120" s="39">
        <v>41.4</v>
      </c>
      <c r="K120" s="38">
        <v>1973986</v>
      </c>
      <c r="L120" s="39">
        <v>5.2</v>
      </c>
      <c r="M120" s="38">
        <v>55315078</v>
      </c>
      <c r="N120" s="39">
        <v>146.6</v>
      </c>
      <c r="O120" s="38">
        <v>0</v>
      </c>
      <c r="P120" s="39">
        <v>92.7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56196</v>
      </c>
      <c r="P121" s="39">
        <v>6.2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-246386814</v>
      </c>
      <c r="D123" s="57">
        <v>-246386814</v>
      </c>
      <c r="E123" s="57">
        <v>-27497491</v>
      </c>
      <c r="F123" s="58">
        <v>11.2</v>
      </c>
      <c r="G123" s="57">
        <v>-31661355</v>
      </c>
      <c r="H123" s="58">
        <v>12.9</v>
      </c>
      <c r="I123" s="57">
        <v>-18649436</v>
      </c>
      <c r="J123" s="58">
        <v>7.6</v>
      </c>
      <c r="K123" s="57">
        <v>-21024204</v>
      </c>
      <c r="L123" s="58">
        <v>8.5</v>
      </c>
      <c r="M123" s="57">
        <v>-98832486</v>
      </c>
      <c r="N123" s="58">
        <v>40.1</v>
      </c>
      <c r="O123" s="57">
        <v>-35780322</v>
      </c>
      <c r="P123" s="58">
        <v>53.6</v>
      </c>
      <c r="Q123" s="58">
        <v>-41.2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-243386814</v>
      </c>
      <c r="D124" s="38">
        <v>-243386814</v>
      </c>
      <c r="E124" s="38">
        <v>-27497491</v>
      </c>
      <c r="F124" s="39">
        <v>11.3</v>
      </c>
      <c r="G124" s="38">
        <v>-31661355</v>
      </c>
      <c r="H124" s="39">
        <v>13</v>
      </c>
      <c r="I124" s="38">
        <v>-18649436</v>
      </c>
      <c r="J124" s="39">
        <v>7.7</v>
      </c>
      <c r="K124" s="38">
        <v>-21024204</v>
      </c>
      <c r="L124" s="39">
        <v>8.6</v>
      </c>
      <c r="M124" s="38">
        <v>-98832486</v>
      </c>
      <c r="N124" s="39">
        <v>40.6</v>
      </c>
      <c r="O124" s="38">
        <v>-35780322</v>
      </c>
      <c r="P124" s="39">
        <v>54.2</v>
      </c>
      <c r="Q124" s="39">
        <v>-41.2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-3000000</v>
      </c>
      <c r="D125" s="38">
        <v>-3000000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122333977</v>
      </c>
      <c r="D127" s="63">
        <v>122458477</v>
      </c>
      <c r="E127" s="63">
        <v>199475524</v>
      </c>
      <c r="F127" s="64">
        <v>163.1</v>
      </c>
      <c r="G127" s="63">
        <v>122925387</v>
      </c>
      <c r="H127" s="64">
        <v>100.5</v>
      </c>
      <c r="I127" s="63">
        <v>205591445</v>
      </c>
      <c r="J127" s="64">
        <v>167.9</v>
      </c>
      <c r="K127" s="63">
        <v>50328774</v>
      </c>
      <c r="L127" s="64">
        <v>41.1</v>
      </c>
      <c r="M127" s="63">
        <v>578321130</v>
      </c>
      <c r="N127" s="64">
        <v>472.3</v>
      </c>
      <c r="O127" s="63">
        <v>233474142</v>
      </c>
      <c r="P127" s="64">
        <v>427.9</v>
      </c>
      <c r="Q127" s="64">
        <v>-78.400000000000006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5000000</v>
      </c>
      <c r="D130" s="57">
        <v>5000000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1004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5000000</v>
      </c>
      <c r="D131" s="38">
        <v>5000000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1004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-41191000</v>
      </c>
      <c r="D137" s="57">
        <v>-41191000</v>
      </c>
      <c r="E137" s="57">
        <v>-11235507</v>
      </c>
      <c r="F137" s="58">
        <v>27.3</v>
      </c>
      <c r="G137" s="57">
        <v>-11442758</v>
      </c>
      <c r="H137" s="58">
        <v>27.8</v>
      </c>
      <c r="I137" s="57">
        <v>-5849429</v>
      </c>
      <c r="J137" s="58">
        <v>14.2</v>
      </c>
      <c r="K137" s="57">
        <v>-11024133</v>
      </c>
      <c r="L137" s="58">
        <v>26.8</v>
      </c>
      <c r="M137" s="57">
        <v>-39551827</v>
      </c>
      <c r="N137" s="58">
        <v>96</v>
      </c>
      <c r="O137" s="57">
        <v>-14577873</v>
      </c>
      <c r="P137" s="58">
        <v>109.3</v>
      </c>
      <c r="Q137" s="58">
        <v>-24.4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-41191000</v>
      </c>
      <c r="D138" s="38">
        <v>-41191000</v>
      </c>
      <c r="E138" s="38">
        <v>-11235507</v>
      </c>
      <c r="F138" s="39">
        <v>27.3</v>
      </c>
      <c r="G138" s="38">
        <v>-11442758</v>
      </c>
      <c r="H138" s="39">
        <v>27.8</v>
      </c>
      <c r="I138" s="38">
        <v>-5849429</v>
      </c>
      <c r="J138" s="39">
        <v>14.2</v>
      </c>
      <c r="K138" s="38">
        <v>-11024133</v>
      </c>
      <c r="L138" s="39">
        <v>26.8</v>
      </c>
      <c r="M138" s="38">
        <v>-39551827</v>
      </c>
      <c r="N138" s="39">
        <v>96</v>
      </c>
      <c r="O138" s="38">
        <v>-14577873</v>
      </c>
      <c r="P138" s="39">
        <v>109.3</v>
      </c>
      <c r="Q138" s="39">
        <v>-24.4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-36191000</v>
      </c>
      <c r="D140" s="63">
        <v>-36191000</v>
      </c>
      <c r="E140" s="63">
        <v>-11235507</v>
      </c>
      <c r="F140" s="64">
        <v>31</v>
      </c>
      <c r="G140" s="63">
        <v>-11442758</v>
      </c>
      <c r="H140" s="64">
        <v>31.6</v>
      </c>
      <c r="I140" s="63">
        <v>-5849429</v>
      </c>
      <c r="J140" s="64">
        <v>16.2</v>
      </c>
      <c r="K140" s="63">
        <v>-11024133</v>
      </c>
      <c r="L140" s="64">
        <v>30.5</v>
      </c>
      <c r="M140" s="63">
        <v>-39551827</v>
      </c>
      <c r="N140" s="64">
        <v>109.3</v>
      </c>
      <c r="O140" s="63">
        <v>-14576869</v>
      </c>
      <c r="P140" s="64">
        <v>109.3</v>
      </c>
      <c r="Q140" s="64">
        <v>-24.4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86142977</v>
      </c>
      <c r="D151" s="34">
        <v>86267477</v>
      </c>
      <c r="E151" s="34">
        <v>188240017</v>
      </c>
      <c r="F151" s="35">
        <v>218.5</v>
      </c>
      <c r="G151" s="34">
        <v>111482629</v>
      </c>
      <c r="H151" s="35">
        <v>129.4</v>
      </c>
      <c r="I151" s="34">
        <v>199742016</v>
      </c>
      <c r="J151" s="35">
        <v>231.5</v>
      </c>
      <c r="K151" s="34">
        <v>39304641</v>
      </c>
      <c r="L151" s="35">
        <v>45.6</v>
      </c>
      <c r="M151" s="34">
        <v>538769303</v>
      </c>
      <c r="N151" s="35">
        <v>624.5</v>
      </c>
      <c r="O151" s="34">
        <v>218897273</v>
      </c>
      <c r="P151" s="35">
        <v>623</v>
      </c>
      <c r="Q151" s="35">
        <v>-82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75268782</v>
      </c>
      <c r="D152" s="38">
        <v>75268782</v>
      </c>
      <c r="E152" s="38">
        <v>13198706</v>
      </c>
      <c r="F152" s="39">
        <v>17.5</v>
      </c>
      <c r="G152" s="38">
        <v>201438723</v>
      </c>
      <c r="H152" s="39">
        <v>267.60000000000002</v>
      </c>
      <c r="I152" s="38">
        <v>312921352</v>
      </c>
      <c r="J152" s="39">
        <v>415.7</v>
      </c>
      <c r="K152" s="38">
        <v>512663368</v>
      </c>
      <c r="L152" s="39">
        <v>681.1</v>
      </c>
      <c r="M152" s="38">
        <v>13198706</v>
      </c>
      <c r="N152" s="39">
        <v>17.5</v>
      </c>
      <c r="O152" s="38">
        <v>313887443</v>
      </c>
      <c r="P152" s="39">
        <v>-240.5</v>
      </c>
      <c r="Q152" s="39">
        <v>63.3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161411759</v>
      </c>
      <c r="D153" s="73">
        <v>161536259</v>
      </c>
      <c r="E153" s="73">
        <v>201438723</v>
      </c>
      <c r="F153" s="74">
        <v>124.8</v>
      </c>
      <c r="G153" s="73">
        <v>312921352</v>
      </c>
      <c r="H153" s="74">
        <v>193.9</v>
      </c>
      <c r="I153" s="73">
        <v>512663368</v>
      </c>
      <c r="J153" s="74">
        <v>317.39999999999998</v>
      </c>
      <c r="K153" s="73">
        <v>551968009</v>
      </c>
      <c r="L153" s="74">
        <v>341.7</v>
      </c>
      <c r="M153" s="73">
        <v>551968009</v>
      </c>
      <c r="N153" s="74">
        <v>341.7</v>
      </c>
      <c r="O153" s="73">
        <v>532784716</v>
      </c>
      <c r="P153" s="74">
        <v>707.8</v>
      </c>
      <c r="Q153" s="74">
        <v>3.6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734765</v>
      </c>
      <c r="D160" s="39">
        <v>3.5</v>
      </c>
      <c r="E160" s="38">
        <v>467955</v>
      </c>
      <c r="F160" s="39">
        <v>2.2000000000000002</v>
      </c>
      <c r="G160" s="38">
        <v>382461</v>
      </c>
      <c r="H160" s="39">
        <v>1.8</v>
      </c>
      <c r="I160" s="38">
        <v>19382834</v>
      </c>
      <c r="J160" s="39">
        <v>92.4</v>
      </c>
      <c r="K160" s="38">
        <v>20968015</v>
      </c>
      <c r="L160" s="39">
        <v>9.6999999999999993</v>
      </c>
      <c r="M160" s="38">
        <v>-1315283</v>
      </c>
      <c r="N160" s="39">
        <v>-6.3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5048054</v>
      </c>
      <c r="D161" s="39">
        <v>16.2</v>
      </c>
      <c r="E161" s="38">
        <v>3442864</v>
      </c>
      <c r="F161" s="39">
        <v>11.1</v>
      </c>
      <c r="G161" s="38">
        <v>2905784</v>
      </c>
      <c r="H161" s="39">
        <v>9.3000000000000007</v>
      </c>
      <c r="I161" s="38">
        <v>19729983</v>
      </c>
      <c r="J161" s="39">
        <v>63.4</v>
      </c>
      <c r="K161" s="38">
        <v>31126685</v>
      </c>
      <c r="L161" s="39">
        <v>14.4</v>
      </c>
      <c r="M161" s="38">
        <v>5469792</v>
      </c>
      <c r="N161" s="39">
        <v>17.600000000000001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4041951</v>
      </c>
      <c r="D162" s="39">
        <v>4.7</v>
      </c>
      <c r="E162" s="38">
        <v>906930</v>
      </c>
      <c r="F162" s="39">
        <v>1.1000000000000001</v>
      </c>
      <c r="G162" s="38">
        <v>524971</v>
      </c>
      <c r="H162" s="39">
        <v>0.6</v>
      </c>
      <c r="I162" s="38">
        <v>79970468</v>
      </c>
      <c r="J162" s="39">
        <v>93.6</v>
      </c>
      <c r="K162" s="38">
        <v>85444320</v>
      </c>
      <c r="L162" s="39">
        <v>39.6</v>
      </c>
      <c r="M162" s="38">
        <v>-3525452</v>
      </c>
      <c r="N162" s="39">
        <v>-4.0999999999999996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758815</v>
      </c>
      <c r="D163" s="39">
        <v>2.5</v>
      </c>
      <c r="E163" s="38">
        <v>640347</v>
      </c>
      <c r="F163" s="39">
        <v>2.1</v>
      </c>
      <c r="G163" s="38">
        <v>521924</v>
      </c>
      <c r="H163" s="39">
        <v>1.7</v>
      </c>
      <c r="I163" s="38">
        <v>28205684</v>
      </c>
      <c r="J163" s="39">
        <v>93.6</v>
      </c>
      <c r="K163" s="38">
        <v>30126770</v>
      </c>
      <c r="L163" s="39">
        <v>14</v>
      </c>
      <c r="M163" s="38">
        <v>-3477185</v>
      </c>
      <c r="N163" s="39">
        <v>-11.5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419468</v>
      </c>
      <c r="D164" s="39">
        <v>2.1</v>
      </c>
      <c r="E164" s="38">
        <v>345801</v>
      </c>
      <c r="F164" s="39">
        <v>1.7</v>
      </c>
      <c r="G164" s="38">
        <v>328147</v>
      </c>
      <c r="H164" s="39">
        <v>1.6</v>
      </c>
      <c r="I164" s="38">
        <v>19230097</v>
      </c>
      <c r="J164" s="39">
        <v>94.6</v>
      </c>
      <c r="K164" s="38">
        <v>20323513</v>
      </c>
      <c r="L164" s="39">
        <v>9.4</v>
      </c>
      <c r="M164" s="38">
        <v>-2559411</v>
      </c>
      <c r="N164" s="39">
        <v>-12.6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598940</v>
      </c>
      <c r="D166" s="39">
        <v>2.2000000000000002</v>
      </c>
      <c r="E166" s="38">
        <v>596076</v>
      </c>
      <c r="F166" s="39">
        <v>2.2000000000000002</v>
      </c>
      <c r="G166" s="38">
        <v>581352</v>
      </c>
      <c r="H166" s="39">
        <v>2.1</v>
      </c>
      <c r="I166" s="38">
        <v>25704475</v>
      </c>
      <c r="J166" s="39">
        <v>93.5</v>
      </c>
      <c r="K166" s="38">
        <v>27480843</v>
      </c>
      <c r="L166" s="39">
        <v>12.7</v>
      </c>
      <c r="M166" s="38">
        <v>69135</v>
      </c>
      <c r="N166" s="39">
        <v>0.3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121110</v>
      </c>
      <c r="J168" s="39">
        <v>100</v>
      </c>
      <c r="K168" s="38">
        <v>121110</v>
      </c>
      <c r="L168" s="39">
        <v>0.1</v>
      </c>
      <c r="M168" s="38">
        <v>-2150589</v>
      </c>
      <c r="N168" s="39">
        <v>-1775.7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11601993</v>
      </c>
      <c r="D169" s="80">
        <v>5.4</v>
      </c>
      <c r="E169" s="47">
        <v>6399973</v>
      </c>
      <c r="F169" s="80">
        <v>3</v>
      </c>
      <c r="G169" s="47">
        <v>5244639</v>
      </c>
      <c r="H169" s="80">
        <v>2.4</v>
      </c>
      <c r="I169" s="47">
        <v>192344651</v>
      </c>
      <c r="J169" s="80">
        <v>89.2</v>
      </c>
      <c r="K169" s="47">
        <v>215591256</v>
      </c>
      <c r="L169" s="80">
        <v>100</v>
      </c>
      <c r="M169" s="47">
        <v>-7488993</v>
      </c>
      <c r="N169" s="80">
        <v>-3.5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1551537</v>
      </c>
      <c r="D171" s="39">
        <v>20.5</v>
      </c>
      <c r="E171" s="38">
        <v>770487</v>
      </c>
      <c r="F171" s="39">
        <v>10.199999999999999</v>
      </c>
      <c r="G171" s="38">
        <v>305377</v>
      </c>
      <c r="H171" s="39">
        <v>4</v>
      </c>
      <c r="I171" s="38">
        <v>4946957</v>
      </c>
      <c r="J171" s="39">
        <v>65.3</v>
      </c>
      <c r="K171" s="38">
        <v>7574358</v>
      </c>
      <c r="L171" s="39">
        <v>3.5</v>
      </c>
      <c r="M171" s="38">
        <v>908754</v>
      </c>
      <c r="N171" s="39">
        <v>12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7203868</v>
      </c>
      <c r="D172" s="39">
        <v>5.5</v>
      </c>
      <c r="E172" s="38">
        <v>4026781</v>
      </c>
      <c r="F172" s="39">
        <v>3.1</v>
      </c>
      <c r="G172" s="38">
        <v>3514923</v>
      </c>
      <c r="H172" s="39">
        <v>2.7</v>
      </c>
      <c r="I172" s="38">
        <v>116144043</v>
      </c>
      <c r="J172" s="39">
        <v>88.7</v>
      </c>
      <c r="K172" s="38">
        <v>130889615</v>
      </c>
      <c r="L172" s="39">
        <v>60.7</v>
      </c>
      <c r="M172" s="38">
        <v>3066464</v>
      </c>
      <c r="N172" s="39">
        <v>2.2999999999999998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2846588</v>
      </c>
      <c r="D173" s="39">
        <v>3.7</v>
      </c>
      <c r="E173" s="38">
        <v>1602705</v>
      </c>
      <c r="F173" s="39">
        <v>2.1</v>
      </c>
      <c r="G173" s="38">
        <v>1424339</v>
      </c>
      <c r="H173" s="39">
        <v>1.8</v>
      </c>
      <c r="I173" s="38">
        <v>71253651</v>
      </c>
      <c r="J173" s="39">
        <v>92.4</v>
      </c>
      <c r="K173" s="38">
        <v>77127283</v>
      </c>
      <c r="L173" s="39">
        <v>35.799999999999997</v>
      </c>
      <c r="M173" s="38">
        <v>-11464211</v>
      </c>
      <c r="N173" s="39">
        <v>-14.9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11601993</v>
      </c>
      <c r="D175" s="80">
        <v>5.4</v>
      </c>
      <c r="E175" s="47">
        <v>6399973</v>
      </c>
      <c r="F175" s="80">
        <v>3</v>
      </c>
      <c r="G175" s="47">
        <v>5244639</v>
      </c>
      <c r="H175" s="80">
        <v>2.4</v>
      </c>
      <c r="I175" s="47">
        <v>192344651</v>
      </c>
      <c r="J175" s="80">
        <v>89.2</v>
      </c>
      <c r="K175" s="47">
        <v>215591256</v>
      </c>
      <c r="L175" s="80">
        <v>100</v>
      </c>
      <c r="M175" s="47">
        <v>-7488993</v>
      </c>
      <c r="N175" s="80">
        <v>-3.5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8512192</v>
      </c>
      <c r="D182" s="39">
        <v>3.8</v>
      </c>
      <c r="E182" s="38">
        <v>6116524</v>
      </c>
      <c r="F182" s="39">
        <v>2.8</v>
      </c>
      <c r="G182" s="38">
        <v>5914914</v>
      </c>
      <c r="H182" s="39">
        <v>2.7</v>
      </c>
      <c r="I182" s="38">
        <v>201024717</v>
      </c>
      <c r="J182" s="39">
        <v>90.7</v>
      </c>
      <c r="K182" s="38">
        <v>221568347</v>
      </c>
      <c r="L182" s="39">
        <v>83.6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422863</v>
      </c>
      <c r="D183" s="39">
        <v>3.5</v>
      </c>
      <c r="E183" s="38">
        <v>0</v>
      </c>
      <c r="F183" s="39">
        <v>0</v>
      </c>
      <c r="G183" s="38">
        <v>406305</v>
      </c>
      <c r="H183" s="39">
        <v>3.3</v>
      </c>
      <c r="I183" s="38">
        <v>11347250</v>
      </c>
      <c r="J183" s="39">
        <v>93.2</v>
      </c>
      <c r="K183" s="38">
        <v>12176418</v>
      </c>
      <c r="L183" s="39">
        <v>4.5999999999999996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4420074</v>
      </c>
      <c r="D188" s="39">
        <v>14.2</v>
      </c>
      <c r="E188" s="38">
        <v>551685</v>
      </c>
      <c r="F188" s="39">
        <v>1.8</v>
      </c>
      <c r="G188" s="38">
        <v>1173537</v>
      </c>
      <c r="H188" s="39">
        <v>3.8</v>
      </c>
      <c r="I188" s="38">
        <v>24931787</v>
      </c>
      <c r="J188" s="39">
        <v>80.2</v>
      </c>
      <c r="K188" s="38">
        <v>31077083</v>
      </c>
      <c r="L188" s="39">
        <v>11.7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261743</v>
      </c>
      <c r="D189" s="39">
        <v>96.3</v>
      </c>
      <c r="E189" s="38">
        <v>0</v>
      </c>
      <c r="F189" s="39">
        <v>0</v>
      </c>
      <c r="G189" s="38">
        <v>10078</v>
      </c>
      <c r="H189" s="39">
        <v>3.7</v>
      </c>
      <c r="I189" s="38">
        <v>3</v>
      </c>
      <c r="J189" s="39">
        <v>0</v>
      </c>
      <c r="K189" s="38">
        <v>271824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13616872</v>
      </c>
      <c r="D192" s="80">
        <v>5.0999999999999996</v>
      </c>
      <c r="E192" s="47">
        <v>6668209</v>
      </c>
      <c r="F192" s="80">
        <v>2.5</v>
      </c>
      <c r="G192" s="47">
        <v>7504834</v>
      </c>
      <c r="H192" s="80">
        <v>2.8</v>
      </c>
      <c r="I192" s="47">
        <v>237303757</v>
      </c>
      <c r="J192" s="80">
        <v>89.5</v>
      </c>
      <c r="K192" s="47">
        <v>265093672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215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216</v>
      </c>
      <c r="D196" s="88" t="s">
        <v>3</v>
      </c>
      <c r="E196" s="88" t="s">
        <v>3</v>
      </c>
      <c r="F196" s="88" t="s">
        <v>217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ItW2DA0kqFZJWLM/2zJKU4+mxS5D1ue7mm0oe+8mRiXtHDTeFdSOK0nRtxHgBtak9O7DeI+KmUpnEwQ8BRIG9Q==" saltValue="rKvdoJ9J5TXe+sijCGlK+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4536590380</v>
      </c>
      <c r="D12" s="34">
        <v>4420848379</v>
      </c>
      <c r="E12" s="34">
        <v>1115570012</v>
      </c>
      <c r="F12" s="35">
        <v>24.6</v>
      </c>
      <c r="G12" s="34">
        <v>981165778</v>
      </c>
      <c r="H12" s="35">
        <v>21.6</v>
      </c>
      <c r="I12" s="34">
        <v>956225428</v>
      </c>
      <c r="J12" s="35">
        <v>21.6</v>
      </c>
      <c r="K12" s="34">
        <v>763456239</v>
      </c>
      <c r="L12" s="35">
        <v>17.3</v>
      </c>
      <c r="M12" s="34">
        <v>3816417457</v>
      </c>
      <c r="N12" s="35">
        <v>86.3</v>
      </c>
      <c r="O12" s="34">
        <v>689141932</v>
      </c>
      <c r="P12" s="35">
        <v>89.2</v>
      </c>
      <c r="Q12" s="35">
        <v>10.8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939761754</v>
      </c>
      <c r="D14" s="38">
        <v>897541668</v>
      </c>
      <c r="E14" s="38">
        <v>253872429</v>
      </c>
      <c r="F14" s="39">
        <v>27</v>
      </c>
      <c r="G14" s="38">
        <v>213104322</v>
      </c>
      <c r="H14" s="39">
        <v>22.7</v>
      </c>
      <c r="I14" s="38">
        <v>207756307</v>
      </c>
      <c r="J14" s="39">
        <v>23.1</v>
      </c>
      <c r="K14" s="38">
        <v>211404434</v>
      </c>
      <c r="L14" s="39">
        <v>23.6</v>
      </c>
      <c r="M14" s="38">
        <v>886137492</v>
      </c>
      <c r="N14" s="39">
        <v>98.7</v>
      </c>
      <c r="O14" s="38">
        <v>180316577</v>
      </c>
      <c r="P14" s="39">
        <v>102</v>
      </c>
      <c r="Q14" s="39">
        <v>17.2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633687116</v>
      </c>
      <c r="D15" s="38">
        <v>560165201</v>
      </c>
      <c r="E15" s="38">
        <v>139884991</v>
      </c>
      <c r="F15" s="39">
        <v>22.1</v>
      </c>
      <c r="G15" s="38">
        <v>145529269</v>
      </c>
      <c r="H15" s="39">
        <v>23</v>
      </c>
      <c r="I15" s="38">
        <v>145776096</v>
      </c>
      <c r="J15" s="39">
        <v>26</v>
      </c>
      <c r="K15" s="38">
        <v>141681231</v>
      </c>
      <c r="L15" s="39">
        <v>25.3</v>
      </c>
      <c r="M15" s="38">
        <v>572871587</v>
      </c>
      <c r="N15" s="39">
        <v>102.3</v>
      </c>
      <c r="O15" s="38">
        <v>115726534</v>
      </c>
      <c r="P15" s="39">
        <v>104.2</v>
      </c>
      <c r="Q15" s="39">
        <v>22.4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250389363</v>
      </c>
      <c r="D16" s="38">
        <v>250389363</v>
      </c>
      <c r="E16" s="38">
        <v>68197529</v>
      </c>
      <c r="F16" s="39">
        <v>27.2</v>
      </c>
      <c r="G16" s="38">
        <v>62772091</v>
      </c>
      <c r="H16" s="39">
        <v>25.1</v>
      </c>
      <c r="I16" s="38">
        <v>63051899</v>
      </c>
      <c r="J16" s="39">
        <v>25.2</v>
      </c>
      <c r="K16" s="38">
        <v>62380382</v>
      </c>
      <c r="L16" s="39">
        <v>24.9</v>
      </c>
      <c r="M16" s="38">
        <v>256401901</v>
      </c>
      <c r="N16" s="39">
        <v>102.4</v>
      </c>
      <c r="O16" s="38">
        <v>59241277</v>
      </c>
      <c r="P16" s="39">
        <v>102.1</v>
      </c>
      <c r="Q16" s="39">
        <v>5.3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162414218</v>
      </c>
      <c r="D17" s="38">
        <v>162414218</v>
      </c>
      <c r="E17" s="38">
        <v>42694426</v>
      </c>
      <c r="F17" s="39">
        <v>26.3</v>
      </c>
      <c r="G17" s="38">
        <v>39128772</v>
      </c>
      <c r="H17" s="39">
        <v>24.1</v>
      </c>
      <c r="I17" s="38">
        <v>38886878</v>
      </c>
      <c r="J17" s="39">
        <v>23.9</v>
      </c>
      <c r="K17" s="38">
        <v>38679021</v>
      </c>
      <c r="L17" s="39">
        <v>23.8</v>
      </c>
      <c r="M17" s="38">
        <v>159389097</v>
      </c>
      <c r="N17" s="39">
        <v>98.1</v>
      </c>
      <c r="O17" s="38">
        <v>35982765</v>
      </c>
      <c r="P17" s="39">
        <v>96.7</v>
      </c>
      <c r="Q17" s="39">
        <v>7.5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38098431</v>
      </c>
      <c r="D18" s="38">
        <v>38098431</v>
      </c>
      <c r="E18" s="38">
        <v>1970335</v>
      </c>
      <c r="F18" s="39">
        <v>5.2</v>
      </c>
      <c r="G18" s="38">
        <v>1555838</v>
      </c>
      <c r="H18" s="39">
        <v>4.0999999999999996</v>
      </c>
      <c r="I18" s="38">
        <v>2524780</v>
      </c>
      <c r="J18" s="39">
        <v>6.6</v>
      </c>
      <c r="K18" s="38">
        <v>1392271</v>
      </c>
      <c r="L18" s="39">
        <v>3.7</v>
      </c>
      <c r="M18" s="38">
        <v>7443224</v>
      </c>
      <c r="N18" s="39">
        <v>19.5</v>
      </c>
      <c r="O18" s="38">
        <v>1706138</v>
      </c>
      <c r="P18" s="39">
        <v>18.7</v>
      </c>
      <c r="Q18" s="39">
        <v>-18.399999999999999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426526397</v>
      </c>
      <c r="D21" s="38">
        <v>426526397</v>
      </c>
      <c r="E21" s="38">
        <v>123523871</v>
      </c>
      <c r="F21" s="39">
        <v>29</v>
      </c>
      <c r="G21" s="38">
        <v>130586722</v>
      </c>
      <c r="H21" s="39">
        <v>30.6</v>
      </c>
      <c r="I21" s="38">
        <v>135686547</v>
      </c>
      <c r="J21" s="39">
        <v>31.8</v>
      </c>
      <c r="K21" s="38">
        <v>142110322</v>
      </c>
      <c r="L21" s="39">
        <v>33.299999999999997</v>
      </c>
      <c r="M21" s="38">
        <v>531907462</v>
      </c>
      <c r="N21" s="39">
        <v>124.7</v>
      </c>
      <c r="O21" s="38">
        <v>135057757</v>
      </c>
      <c r="P21" s="39">
        <v>131.1</v>
      </c>
      <c r="Q21" s="39">
        <v>5.2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5472123</v>
      </c>
      <c r="D22" s="38">
        <v>5472123</v>
      </c>
      <c r="E22" s="38">
        <v>1648881</v>
      </c>
      <c r="F22" s="39">
        <v>30.1</v>
      </c>
      <c r="G22" s="38">
        <v>1235122</v>
      </c>
      <c r="H22" s="39">
        <v>22.6</v>
      </c>
      <c r="I22" s="38">
        <v>2064914</v>
      </c>
      <c r="J22" s="39">
        <v>37.700000000000003</v>
      </c>
      <c r="K22" s="38">
        <v>4210401</v>
      </c>
      <c r="L22" s="39">
        <v>76.900000000000006</v>
      </c>
      <c r="M22" s="38">
        <v>9159318</v>
      </c>
      <c r="N22" s="39">
        <v>167.4</v>
      </c>
      <c r="O22" s="38">
        <v>4077710</v>
      </c>
      <c r="P22" s="39">
        <v>95.2</v>
      </c>
      <c r="Q22" s="39">
        <v>3.3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42338</v>
      </c>
      <c r="D23" s="38">
        <v>42338</v>
      </c>
      <c r="E23" s="38">
        <v>17979</v>
      </c>
      <c r="F23" s="39">
        <v>42.5</v>
      </c>
      <c r="G23" s="38">
        <v>18738</v>
      </c>
      <c r="H23" s="39">
        <v>44.3</v>
      </c>
      <c r="I23" s="38">
        <v>0</v>
      </c>
      <c r="J23" s="39">
        <v>0</v>
      </c>
      <c r="K23" s="38">
        <v>5508</v>
      </c>
      <c r="L23" s="39">
        <v>13</v>
      </c>
      <c r="M23" s="38">
        <v>42225</v>
      </c>
      <c r="N23" s="39">
        <v>99.7</v>
      </c>
      <c r="O23" s="38">
        <v>0</v>
      </c>
      <c r="P23" s="39">
        <v>141.69999999999999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51666454</v>
      </c>
      <c r="D25" s="38">
        <v>51666454</v>
      </c>
      <c r="E25" s="38">
        <v>6377559</v>
      </c>
      <c r="F25" s="39">
        <v>12.3</v>
      </c>
      <c r="G25" s="38">
        <v>6101880</v>
      </c>
      <c r="H25" s="39">
        <v>11.8</v>
      </c>
      <c r="I25" s="38">
        <v>6147702</v>
      </c>
      <c r="J25" s="39">
        <v>11.9</v>
      </c>
      <c r="K25" s="38">
        <v>6283561</v>
      </c>
      <c r="L25" s="39">
        <v>12.2</v>
      </c>
      <c r="M25" s="38">
        <v>24910702</v>
      </c>
      <c r="N25" s="39">
        <v>48.2</v>
      </c>
      <c r="O25" s="38">
        <v>6288563</v>
      </c>
      <c r="P25" s="39">
        <v>81</v>
      </c>
      <c r="Q25" s="39">
        <v>-0.1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244394</v>
      </c>
      <c r="D26" s="38">
        <v>244394</v>
      </c>
      <c r="E26" s="38">
        <v>150860</v>
      </c>
      <c r="F26" s="39">
        <v>61.7</v>
      </c>
      <c r="G26" s="38">
        <v>105195</v>
      </c>
      <c r="H26" s="39">
        <v>43</v>
      </c>
      <c r="I26" s="38">
        <v>164474</v>
      </c>
      <c r="J26" s="39">
        <v>67.3</v>
      </c>
      <c r="K26" s="38">
        <v>206594</v>
      </c>
      <c r="L26" s="39">
        <v>84.5</v>
      </c>
      <c r="M26" s="38">
        <v>627123</v>
      </c>
      <c r="N26" s="39">
        <v>256.60000000000002</v>
      </c>
      <c r="O26" s="38">
        <v>187232</v>
      </c>
      <c r="P26" s="39">
        <v>439.8</v>
      </c>
      <c r="Q26" s="39">
        <v>10.3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287415</v>
      </c>
      <c r="F29" s="39">
        <v>0</v>
      </c>
      <c r="G29" s="38">
        <v>2701</v>
      </c>
      <c r="H29" s="39">
        <v>0</v>
      </c>
      <c r="I29" s="38">
        <v>5441396</v>
      </c>
      <c r="J29" s="39">
        <v>0</v>
      </c>
      <c r="K29" s="38">
        <v>33564</v>
      </c>
      <c r="L29" s="39">
        <v>0</v>
      </c>
      <c r="M29" s="38">
        <v>5765076</v>
      </c>
      <c r="N29" s="39">
        <v>0</v>
      </c>
      <c r="O29" s="38">
        <v>29922</v>
      </c>
      <c r="P29" s="39">
        <v>0.4</v>
      </c>
      <c r="Q29" s="39">
        <v>12.2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560915443</v>
      </c>
      <c r="D30" s="38">
        <v>560915443</v>
      </c>
      <c r="E30" s="38">
        <v>761040</v>
      </c>
      <c r="F30" s="39">
        <v>0.1</v>
      </c>
      <c r="G30" s="38">
        <v>1487807</v>
      </c>
      <c r="H30" s="39">
        <v>0.3</v>
      </c>
      <c r="I30" s="38">
        <v>1040452</v>
      </c>
      <c r="J30" s="39">
        <v>0.2</v>
      </c>
      <c r="K30" s="38">
        <v>707467</v>
      </c>
      <c r="L30" s="39">
        <v>0.1</v>
      </c>
      <c r="M30" s="38">
        <v>3996766</v>
      </c>
      <c r="N30" s="39">
        <v>0.7</v>
      </c>
      <c r="O30" s="38">
        <v>1327880</v>
      </c>
      <c r="P30" s="39">
        <v>1.1000000000000001</v>
      </c>
      <c r="Q30" s="39">
        <v>-46.7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516354474</v>
      </c>
      <c r="D32" s="38">
        <v>516354474</v>
      </c>
      <c r="E32" s="38">
        <v>130530178</v>
      </c>
      <c r="F32" s="39">
        <v>25.3</v>
      </c>
      <c r="G32" s="38">
        <v>96114567</v>
      </c>
      <c r="H32" s="39">
        <v>18.600000000000001</v>
      </c>
      <c r="I32" s="38">
        <v>128562076</v>
      </c>
      <c r="J32" s="39">
        <v>24.9</v>
      </c>
      <c r="K32" s="38">
        <v>129617021</v>
      </c>
      <c r="L32" s="39">
        <v>25.1</v>
      </c>
      <c r="M32" s="38">
        <v>484823842</v>
      </c>
      <c r="N32" s="39">
        <v>93.9</v>
      </c>
      <c r="O32" s="38">
        <v>125691764</v>
      </c>
      <c r="P32" s="39">
        <v>102.2</v>
      </c>
      <c r="Q32" s="39">
        <v>3.1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31779952</v>
      </c>
      <c r="D34" s="38">
        <v>31779952</v>
      </c>
      <c r="E34" s="38">
        <v>644740</v>
      </c>
      <c r="F34" s="39">
        <v>2</v>
      </c>
      <c r="G34" s="38">
        <v>668312</v>
      </c>
      <c r="H34" s="39">
        <v>2.1</v>
      </c>
      <c r="I34" s="38">
        <v>819178</v>
      </c>
      <c r="J34" s="39">
        <v>2.6</v>
      </c>
      <c r="K34" s="38">
        <v>827735</v>
      </c>
      <c r="L34" s="39">
        <v>2.6</v>
      </c>
      <c r="M34" s="38">
        <v>2959965</v>
      </c>
      <c r="N34" s="39">
        <v>9.3000000000000007</v>
      </c>
      <c r="O34" s="38">
        <v>829294</v>
      </c>
      <c r="P34" s="39">
        <v>7.8</v>
      </c>
      <c r="Q34" s="39">
        <v>-0.2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781418000</v>
      </c>
      <c r="D36" s="38">
        <v>781418000</v>
      </c>
      <c r="E36" s="38">
        <v>324368394</v>
      </c>
      <c r="F36" s="39">
        <v>41.5</v>
      </c>
      <c r="G36" s="38">
        <v>261065938</v>
      </c>
      <c r="H36" s="39">
        <v>33.4</v>
      </c>
      <c r="I36" s="38">
        <v>195756394</v>
      </c>
      <c r="J36" s="39">
        <v>25.1</v>
      </c>
      <c r="K36" s="38">
        <v>227274</v>
      </c>
      <c r="L36" s="39">
        <v>0</v>
      </c>
      <c r="M36" s="38">
        <v>781418000</v>
      </c>
      <c r="N36" s="39">
        <v>100</v>
      </c>
      <c r="O36" s="38">
        <v>671351</v>
      </c>
      <c r="P36" s="39">
        <v>100.5</v>
      </c>
      <c r="Q36" s="39">
        <v>-66.099999999999994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57819923</v>
      </c>
      <c r="D37" s="38">
        <v>57819923</v>
      </c>
      <c r="E37" s="38">
        <v>20639385</v>
      </c>
      <c r="F37" s="39">
        <v>35.700000000000003</v>
      </c>
      <c r="G37" s="38">
        <v>21688504</v>
      </c>
      <c r="H37" s="39">
        <v>37.5</v>
      </c>
      <c r="I37" s="38">
        <v>22546335</v>
      </c>
      <c r="J37" s="39">
        <v>39</v>
      </c>
      <c r="K37" s="38">
        <v>23569923</v>
      </c>
      <c r="L37" s="39">
        <v>40.799999999999997</v>
      </c>
      <c r="M37" s="38">
        <v>88444147</v>
      </c>
      <c r="N37" s="39">
        <v>153</v>
      </c>
      <c r="O37" s="38">
        <v>22007168</v>
      </c>
      <c r="P37" s="39">
        <v>153</v>
      </c>
      <c r="Q37" s="39">
        <v>7.1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80000000</v>
      </c>
      <c r="D40" s="38">
        <v>80000000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6.8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119530</v>
      </c>
      <c r="L41" s="39">
        <v>0</v>
      </c>
      <c r="M41" s="38">
        <v>119530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4523421464</v>
      </c>
      <c r="D44" s="34">
        <v>4403761739</v>
      </c>
      <c r="E44" s="34">
        <v>351437969</v>
      </c>
      <c r="F44" s="35">
        <v>7.8</v>
      </c>
      <c r="G44" s="34">
        <v>551595301</v>
      </c>
      <c r="H44" s="35">
        <v>12.2</v>
      </c>
      <c r="I44" s="34">
        <v>570768276</v>
      </c>
      <c r="J44" s="35">
        <v>13</v>
      </c>
      <c r="K44" s="34">
        <v>1613898500</v>
      </c>
      <c r="L44" s="35">
        <v>36.6</v>
      </c>
      <c r="M44" s="34">
        <v>3087700046</v>
      </c>
      <c r="N44" s="35">
        <v>70.099999999999994</v>
      </c>
      <c r="O44" s="34">
        <v>1818584748</v>
      </c>
      <c r="P44" s="35">
        <v>85.2</v>
      </c>
      <c r="Q44" s="35">
        <v>-11.3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1051159606</v>
      </c>
      <c r="D45" s="38">
        <v>1051159606</v>
      </c>
      <c r="E45" s="38">
        <v>269772491</v>
      </c>
      <c r="F45" s="39">
        <v>25.7</v>
      </c>
      <c r="G45" s="38">
        <v>256320864</v>
      </c>
      <c r="H45" s="39">
        <v>24.4</v>
      </c>
      <c r="I45" s="38">
        <v>255670611</v>
      </c>
      <c r="J45" s="39">
        <v>24.3</v>
      </c>
      <c r="K45" s="38">
        <v>263571966</v>
      </c>
      <c r="L45" s="39">
        <v>25.1</v>
      </c>
      <c r="M45" s="38">
        <v>1045335932</v>
      </c>
      <c r="N45" s="39">
        <v>99.4</v>
      </c>
      <c r="O45" s="38">
        <v>268181860</v>
      </c>
      <c r="P45" s="39">
        <v>101.7</v>
      </c>
      <c r="Q45" s="39">
        <v>-1.7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43417331</v>
      </c>
      <c r="D46" s="38">
        <v>40451901</v>
      </c>
      <c r="E46" s="38">
        <v>2364333</v>
      </c>
      <c r="F46" s="39">
        <v>5.4</v>
      </c>
      <c r="G46" s="38">
        <v>2364333</v>
      </c>
      <c r="H46" s="39">
        <v>5.4</v>
      </c>
      <c r="I46" s="38">
        <v>2280606</v>
      </c>
      <c r="J46" s="39">
        <v>5.6</v>
      </c>
      <c r="K46" s="38">
        <v>2345628</v>
      </c>
      <c r="L46" s="39">
        <v>5.8</v>
      </c>
      <c r="M46" s="38">
        <v>9354900</v>
      </c>
      <c r="N46" s="39">
        <v>23.1</v>
      </c>
      <c r="O46" s="38">
        <v>2385933</v>
      </c>
      <c r="P46" s="39">
        <v>52.8</v>
      </c>
      <c r="Q46" s="39">
        <v>-1.7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848251405</v>
      </c>
      <c r="D47" s="38">
        <v>848251405</v>
      </c>
      <c r="E47" s="38">
        <v>113391853</v>
      </c>
      <c r="F47" s="39">
        <v>13.4</v>
      </c>
      <c r="G47" s="38">
        <v>76614009</v>
      </c>
      <c r="H47" s="39">
        <v>9</v>
      </c>
      <c r="I47" s="38">
        <v>65578336</v>
      </c>
      <c r="J47" s="39">
        <v>7.7</v>
      </c>
      <c r="K47" s="38">
        <v>473327778</v>
      </c>
      <c r="L47" s="39">
        <v>55.8</v>
      </c>
      <c r="M47" s="38">
        <v>728911976</v>
      </c>
      <c r="N47" s="39">
        <v>85.9</v>
      </c>
      <c r="O47" s="38">
        <v>447094778</v>
      </c>
      <c r="P47" s="39">
        <v>99.7</v>
      </c>
      <c r="Q47" s="39">
        <v>5.9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1322155559</v>
      </c>
      <c r="D48" s="38">
        <v>1305068918</v>
      </c>
      <c r="E48" s="38">
        <v>124592279</v>
      </c>
      <c r="F48" s="39">
        <v>9.4</v>
      </c>
      <c r="G48" s="38">
        <v>138339121</v>
      </c>
      <c r="H48" s="39">
        <v>10.5</v>
      </c>
      <c r="I48" s="38">
        <v>164840369</v>
      </c>
      <c r="J48" s="39">
        <v>12.6</v>
      </c>
      <c r="K48" s="38">
        <v>222230456</v>
      </c>
      <c r="L48" s="39">
        <v>17</v>
      </c>
      <c r="M48" s="38">
        <v>650002225</v>
      </c>
      <c r="N48" s="39">
        <v>49.8</v>
      </c>
      <c r="O48" s="38">
        <v>53615224</v>
      </c>
      <c r="P48" s="39">
        <v>39.5</v>
      </c>
      <c r="Q48" s="39">
        <v>314.5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255959000</v>
      </c>
      <c r="D49" s="38">
        <v>255959000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279380670</v>
      </c>
      <c r="D50" s="38">
        <v>279380670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36915846</v>
      </c>
      <c r="L50" s="39">
        <v>13.2</v>
      </c>
      <c r="M50" s="38">
        <v>36915846</v>
      </c>
      <c r="N50" s="39">
        <v>13.2</v>
      </c>
      <c r="O50" s="38">
        <v>39190689</v>
      </c>
      <c r="P50" s="39">
        <v>14.9</v>
      </c>
      <c r="Q50" s="39">
        <v>-5.8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206611955</v>
      </c>
      <c r="D51" s="38">
        <v>156300998</v>
      </c>
      <c r="E51" s="38">
        <v>6226664</v>
      </c>
      <c r="F51" s="39">
        <v>3</v>
      </c>
      <c r="G51" s="38">
        <v>164480</v>
      </c>
      <c r="H51" s="39">
        <v>0.1</v>
      </c>
      <c r="I51" s="38">
        <v>591061</v>
      </c>
      <c r="J51" s="39">
        <v>0.4</v>
      </c>
      <c r="K51" s="38">
        <v>172516657</v>
      </c>
      <c r="L51" s="39">
        <v>110.4</v>
      </c>
      <c r="M51" s="38">
        <v>179498862</v>
      </c>
      <c r="N51" s="39">
        <v>114.8</v>
      </c>
      <c r="O51" s="38">
        <v>121831039</v>
      </c>
      <c r="P51" s="39">
        <v>68.2</v>
      </c>
      <c r="Q51" s="39">
        <v>41.6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129276970</v>
      </c>
      <c r="D52" s="38">
        <v>132458781</v>
      </c>
      <c r="E52" s="38">
        <v>16730098</v>
      </c>
      <c r="F52" s="39">
        <v>12.9</v>
      </c>
      <c r="G52" s="38">
        <v>24880476</v>
      </c>
      <c r="H52" s="39">
        <v>19.2</v>
      </c>
      <c r="I52" s="38">
        <v>25495510</v>
      </c>
      <c r="J52" s="39">
        <v>19.2</v>
      </c>
      <c r="K52" s="38">
        <v>31680210</v>
      </c>
      <c r="L52" s="39">
        <v>23.9</v>
      </c>
      <c r="M52" s="38">
        <v>98786294</v>
      </c>
      <c r="N52" s="39">
        <v>74.599999999999994</v>
      </c>
      <c r="O52" s="38">
        <v>28240230</v>
      </c>
      <c r="P52" s="39">
        <v>98.8</v>
      </c>
      <c r="Q52" s="39">
        <v>12.2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1494388</v>
      </c>
      <c r="D53" s="38">
        <v>697588</v>
      </c>
      <c r="E53" s="38">
        <v>0</v>
      </c>
      <c r="F53" s="39">
        <v>0</v>
      </c>
      <c r="G53" s="38">
        <v>26000</v>
      </c>
      <c r="H53" s="39">
        <v>1.7</v>
      </c>
      <c r="I53" s="38">
        <v>0</v>
      </c>
      <c r="J53" s="39">
        <v>0</v>
      </c>
      <c r="K53" s="38">
        <v>0</v>
      </c>
      <c r="L53" s="39">
        <v>0</v>
      </c>
      <c r="M53" s="38">
        <v>26000</v>
      </c>
      <c r="N53" s="39">
        <v>3.7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100000000</v>
      </c>
      <c r="D54" s="38">
        <v>100000000</v>
      </c>
      <c r="E54" s="38">
        <v>-208152842</v>
      </c>
      <c r="F54" s="39">
        <v>-208.2</v>
      </c>
      <c r="G54" s="38">
        <v>1699891</v>
      </c>
      <c r="H54" s="39">
        <v>1.7</v>
      </c>
      <c r="I54" s="38">
        <v>19949226</v>
      </c>
      <c r="J54" s="39">
        <v>19.899999999999999</v>
      </c>
      <c r="K54" s="38">
        <v>355996773</v>
      </c>
      <c r="L54" s="39">
        <v>356</v>
      </c>
      <c r="M54" s="38">
        <v>169493048</v>
      </c>
      <c r="N54" s="39">
        <v>169.5</v>
      </c>
      <c r="O54" s="38">
        <v>821544793</v>
      </c>
      <c r="P54" s="39">
        <v>857.5</v>
      </c>
      <c r="Q54" s="39">
        <v>-56.7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285714580</v>
      </c>
      <c r="D55" s="38">
        <v>234032872</v>
      </c>
      <c r="E55" s="38">
        <v>26513093</v>
      </c>
      <c r="F55" s="39">
        <v>9.3000000000000007</v>
      </c>
      <c r="G55" s="38">
        <v>51186127</v>
      </c>
      <c r="H55" s="39">
        <v>17.899999999999999</v>
      </c>
      <c r="I55" s="38">
        <v>36362557</v>
      </c>
      <c r="J55" s="39">
        <v>15.5</v>
      </c>
      <c r="K55" s="38">
        <v>55313186</v>
      </c>
      <c r="L55" s="39">
        <v>23.6</v>
      </c>
      <c r="M55" s="38">
        <v>169374963</v>
      </c>
      <c r="N55" s="39">
        <v>72.400000000000006</v>
      </c>
      <c r="O55" s="38">
        <v>36500202</v>
      </c>
      <c r="P55" s="39">
        <v>77.2</v>
      </c>
      <c r="Q55" s="39">
        <v>51.5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13168916</v>
      </c>
      <c r="D59" s="47">
        <v>17086640</v>
      </c>
      <c r="E59" s="47">
        <v>764132043</v>
      </c>
      <c r="F59" s="48"/>
      <c r="G59" s="47">
        <v>429570477</v>
      </c>
      <c r="H59" s="48"/>
      <c r="I59" s="47">
        <v>385457152</v>
      </c>
      <c r="J59" s="48"/>
      <c r="K59" s="47">
        <v>-850442261</v>
      </c>
      <c r="L59" s="48"/>
      <c r="M59" s="47">
        <v>728717411</v>
      </c>
      <c r="N59" s="48"/>
      <c r="O59" s="47">
        <v>-1129442816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148301000</v>
      </c>
      <c r="D60" s="38">
        <v>148301000</v>
      </c>
      <c r="E60" s="38">
        <v>30322172</v>
      </c>
      <c r="F60" s="39">
        <v>20.399999999999999</v>
      </c>
      <c r="G60" s="38">
        <v>39565043</v>
      </c>
      <c r="H60" s="39">
        <v>26.7</v>
      </c>
      <c r="I60" s="38">
        <v>26400730</v>
      </c>
      <c r="J60" s="39">
        <v>17.8</v>
      </c>
      <c r="K60" s="38">
        <v>36005413</v>
      </c>
      <c r="L60" s="39">
        <v>24.3</v>
      </c>
      <c r="M60" s="38">
        <v>132293358</v>
      </c>
      <c r="N60" s="39">
        <v>89.2</v>
      </c>
      <c r="O60" s="38">
        <v>33074010</v>
      </c>
      <c r="P60" s="39">
        <v>100.8</v>
      </c>
      <c r="Q60" s="39">
        <v>8.9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245012</v>
      </c>
      <c r="L61" s="39">
        <v>0</v>
      </c>
      <c r="M61" s="38">
        <v>245012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161469916</v>
      </c>
      <c r="D62" s="47">
        <v>165387640</v>
      </c>
      <c r="E62" s="47">
        <v>794454215</v>
      </c>
      <c r="F62" s="48"/>
      <c r="G62" s="47">
        <v>469135520</v>
      </c>
      <c r="H62" s="48"/>
      <c r="I62" s="47">
        <v>411857882</v>
      </c>
      <c r="J62" s="48"/>
      <c r="K62" s="47">
        <v>-814191836</v>
      </c>
      <c r="L62" s="48"/>
      <c r="M62" s="47">
        <v>861255781</v>
      </c>
      <c r="N62" s="48"/>
      <c r="O62" s="47">
        <v>-1096368806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161469916</v>
      </c>
      <c r="D64" s="47">
        <v>165387640</v>
      </c>
      <c r="E64" s="47">
        <v>794454215</v>
      </c>
      <c r="F64" s="48"/>
      <c r="G64" s="47">
        <v>469135520</v>
      </c>
      <c r="H64" s="48"/>
      <c r="I64" s="47">
        <v>411857882</v>
      </c>
      <c r="J64" s="48"/>
      <c r="K64" s="47">
        <v>-814191836</v>
      </c>
      <c r="L64" s="48"/>
      <c r="M64" s="47">
        <v>861255781</v>
      </c>
      <c r="N64" s="48"/>
      <c r="O64" s="47">
        <v>-1096368806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161469916</v>
      </c>
      <c r="D67" s="47">
        <v>165387640</v>
      </c>
      <c r="E67" s="47">
        <v>794454215</v>
      </c>
      <c r="F67" s="48"/>
      <c r="G67" s="47">
        <v>469135520</v>
      </c>
      <c r="H67" s="48"/>
      <c r="I67" s="47">
        <v>411857882</v>
      </c>
      <c r="J67" s="48"/>
      <c r="K67" s="47">
        <v>-814191836</v>
      </c>
      <c r="L67" s="48"/>
      <c r="M67" s="47">
        <v>861255781</v>
      </c>
      <c r="N67" s="48"/>
      <c r="O67" s="47">
        <v>-1096368806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161469916</v>
      </c>
      <c r="D70" s="47">
        <v>165387640</v>
      </c>
      <c r="E70" s="47">
        <v>794454215</v>
      </c>
      <c r="F70" s="48"/>
      <c r="G70" s="47">
        <v>469135520</v>
      </c>
      <c r="H70" s="48"/>
      <c r="I70" s="47">
        <v>411857882</v>
      </c>
      <c r="J70" s="48"/>
      <c r="K70" s="47">
        <v>-814191836</v>
      </c>
      <c r="L70" s="48"/>
      <c r="M70" s="47">
        <v>861255781</v>
      </c>
      <c r="N70" s="48"/>
      <c r="O70" s="47">
        <v>-1096368806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140263000</v>
      </c>
      <c r="D78" s="34">
        <v>188200408</v>
      </c>
      <c r="E78" s="34">
        <v>59013224</v>
      </c>
      <c r="F78" s="35">
        <v>42.1</v>
      </c>
      <c r="G78" s="34">
        <v>38642292</v>
      </c>
      <c r="H78" s="35">
        <v>27.5</v>
      </c>
      <c r="I78" s="34">
        <v>35793836</v>
      </c>
      <c r="J78" s="35">
        <v>19</v>
      </c>
      <c r="K78" s="34">
        <v>34034561</v>
      </c>
      <c r="L78" s="35">
        <v>18.100000000000001</v>
      </c>
      <c r="M78" s="34">
        <v>167483913</v>
      </c>
      <c r="N78" s="35">
        <v>89</v>
      </c>
      <c r="O78" s="34">
        <v>45983844</v>
      </c>
      <c r="P78" s="35">
        <v>76</v>
      </c>
      <c r="Q78" s="35">
        <v>-26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111679000</v>
      </c>
      <c r="D79" s="45">
        <v>111868996</v>
      </c>
      <c r="E79" s="45">
        <v>24210593</v>
      </c>
      <c r="F79" s="44">
        <v>21.7</v>
      </c>
      <c r="G79" s="45">
        <v>35630626</v>
      </c>
      <c r="H79" s="44">
        <v>31.9</v>
      </c>
      <c r="I79" s="45">
        <v>10161078</v>
      </c>
      <c r="J79" s="44">
        <v>9.1</v>
      </c>
      <c r="K79" s="45">
        <v>33018157</v>
      </c>
      <c r="L79" s="44">
        <v>29.5</v>
      </c>
      <c r="M79" s="45">
        <v>103020454</v>
      </c>
      <c r="N79" s="44">
        <v>92.1</v>
      </c>
      <c r="O79" s="45">
        <v>41887473</v>
      </c>
      <c r="P79" s="44">
        <v>93.5</v>
      </c>
      <c r="Q79" s="44">
        <v>-21.2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111679000</v>
      </c>
      <c r="D83" s="57">
        <v>111868996</v>
      </c>
      <c r="E83" s="57">
        <v>24210593</v>
      </c>
      <c r="F83" s="58">
        <v>21.7</v>
      </c>
      <c r="G83" s="57">
        <v>35630626</v>
      </c>
      <c r="H83" s="58">
        <v>31.9</v>
      </c>
      <c r="I83" s="57">
        <v>10161078</v>
      </c>
      <c r="J83" s="58">
        <v>9.1</v>
      </c>
      <c r="K83" s="57">
        <v>33018157</v>
      </c>
      <c r="L83" s="58">
        <v>29.5</v>
      </c>
      <c r="M83" s="57">
        <v>103020454</v>
      </c>
      <c r="N83" s="58">
        <v>92.1</v>
      </c>
      <c r="O83" s="57">
        <v>41887473</v>
      </c>
      <c r="P83" s="58">
        <v>93.5</v>
      </c>
      <c r="Q83" s="58">
        <v>-21.2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28584000</v>
      </c>
      <c r="D85" s="45">
        <v>76331412</v>
      </c>
      <c r="E85" s="45">
        <v>34802631</v>
      </c>
      <c r="F85" s="44">
        <v>121.8</v>
      </c>
      <c r="G85" s="45">
        <v>3011666</v>
      </c>
      <c r="H85" s="44">
        <v>10.5</v>
      </c>
      <c r="I85" s="45">
        <v>25632758</v>
      </c>
      <c r="J85" s="44">
        <v>33.6</v>
      </c>
      <c r="K85" s="45">
        <v>1016404</v>
      </c>
      <c r="L85" s="44">
        <v>1.3</v>
      </c>
      <c r="M85" s="45">
        <v>64463459</v>
      </c>
      <c r="N85" s="44">
        <v>84.5</v>
      </c>
      <c r="O85" s="45">
        <v>4096371</v>
      </c>
      <c r="P85" s="44">
        <v>23.4</v>
      </c>
      <c r="Q85" s="44">
        <v>-75.2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140263000</v>
      </c>
      <c r="D88" s="34">
        <v>188200408</v>
      </c>
      <c r="E88" s="34">
        <v>59013224</v>
      </c>
      <c r="F88" s="58">
        <v>42.1</v>
      </c>
      <c r="G88" s="34">
        <v>38642292</v>
      </c>
      <c r="H88" s="58">
        <v>27.5</v>
      </c>
      <c r="I88" s="34">
        <v>35793836</v>
      </c>
      <c r="J88" s="58">
        <v>19</v>
      </c>
      <c r="K88" s="34">
        <v>34034561</v>
      </c>
      <c r="L88" s="58">
        <v>18.100000000000001</v>
      </c>
      <c r="M88" s="34">
        <v>167483913</v>
      </c>
      <c r="N88" s="58">
        <v>89</v>
      </c>
      <c r="O88" s="34">
        <v>45983844</v>
      </c>
      <c r="P88" s="58">
        <v>76</v>
      </c>
      <c r="Q88" s="58">
        <v>-26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7000000</v>
      </c>
      <c r="D89" s="57">
        <v>27566898</v>
      </c>
      <c r="E89" s="57">
        <v>18645316</v>
      </c>
      <c r="F89" s="58">
        <v>266.39999999999998</v>
      </c>
      <c r="G89" s="57">
        <v>380103</v>
      </c>
      <c r="H89" s="58">
        <v>5.4</v>
      </c>
      <c r="I89" s="57">
        <v>8241180</v>
      </c>
      <c r="J89" s="58">
        <v>29.9</v>
      </c>
      <c r="K89" s="57">
        <v>51233</v>
      </c>
      <c r="L89" s="58">
        <v>0.2</v>
      </c>
      <c r="M89" s="57">
        <v>27317832</v>
      </c>
      <c r="N89" s="58">
        <v>99.1</v>
      </c>
      <c r="O89" s="57">
        <v>1652135</v>
      </c>
      <c r="P89" s="58">
        <v>37</v>
      </c>
      <c r="Q89" s="58">
        <v>-96.9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7000000</v>
      </c>
      <c r="D90" s="38">
        <v>24129364</v>
      </c>
      <c r="E90" s="38">
        <v>16173938</v>
      </c>
      <c r="F90" s="39">
        <v>231.1</v>
      </c>
      <c r="G90" s="38">
        <v>20232</v>
      </c>
      <c r="H90" s="39">
        <v>0.3</v>
      </c>
      <c r="I90" s="38">
        <v>7750030</v>
      </c>
      <c r="J90" s="39">
        <v>32.1</v>
      </c>
      <c r="K90" s="38">
        <v>51233</v>
      </c>
      <c r="L90" s="39">
        <v>0.2</v>
      </c>
      <c r="M90" s="38">
        <v>23995433</v>
      </c>
      <c r="N90" s="39">
        <v>99.4</v>
      </c>
      <c r="O90" s="38">
        <v>0</v>
      </c>
      <c r="P90" s="39">
        <v>30.8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3437534</v>
      </c>
      <c r="E91" s="38">
        <v>2471378</v>
      </c>
      <c r="F91" s="39">
        <v>0</v>
      </c>
      <c r="G91" s="38">
        <v>359871</v>
      </c>
      <c r="H91" s="39">
        <v>0</v>
      </c>
      <c r="I91" s="38">
        <v>491150</v>
      </c>
      <c r="J91" s="39">
        <v>14.3</v>
      </c>
      <c r="K91" s="38">
        <v>0</v>
      </c>
      <c r="L91" s="39">
        <v>0</v>
      </c>
      <c r="M91" s="38">
        <v>3322399</v>
      </c>
      <c r="N91" s="39">
        <v>96.7</v>
      </c>
      <c r="O91" s="38">
        <v>1652135</v>
      </c>
      <c r="P91" s="39">
        <v>43.3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35413575</v>
      </c>
      <c r="D93" s="57">
        <v>18991676</v>
      </c>
      <c r="E93" s="57">
        <v>1134389</v>
      </c>
      <c r="F93" s="58">
        <v>3.2</v>
      </c>
      <c r="G93" s="57">
        <v>1505919</v>
      </c>
      <c r="H93" s="58">
        <v>4.3</v>
      </c>
      <c r="I93" s="57">
        <v>290410</v>
      </c>
      <c r="J93" s="58">
        <v>1.5</v>
      </c>
      <c r="K93" s="57">
        <v>4971291</v>
      </c>
      <c r="L93" s="58">
        <v>26.2</v>
      </c>
      <c r="M93" s="57">
        <v>7902009</v>
      </c>
      <c r="N93" s="58">
        <v>41.6</v>
      </c>
      <c r="O93" s="57">
        <v>595404</v>
      </c>
      <c r="P93" s="58">
        <v>67.900000000000006</v>
      </c>
      <c r="Q93" s="58">
        <v>734.9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24774645</v>
      </c>
      <c r="D94" s="38">
        <v>8398440</v>
      </c>
      <c r="E94" s="38">
        <v>1009919</v>
      </c>
      <c r="F94" s="39">
        <v>4.0999999999999996</v>
      </c>
      <c r="G94" s="38">
        <v>1177271</v>
      </c>
      <c r="H94" s="39">
        <v>4.8</v>
      </c>
      <c r="I94" s="38">
        <v>0</v>
      </c>
      <c r="J94" s="39">
        <v>0</v>
      </c>
      <c r="K94" s="38">
        <v>0</v>
      </c>
      <c r="L94" s="39">
        <v>0</v>
      </c>
      <c r="M94" s="38">
        <v>2187190</v>
      </c>
      <c r="N94" s="39">
        <v>26</v>
      </c>
      <c r="O94" s="38">
        <v>-242666</v>
      </c>
      <c r="P94" s="39">
        <v>102.9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10638930</v>
      </c>
      <c r="D95" s="38">
        <v>10170490</v>
      </c>
      <c r="E95" s="38">
        <v>124470</v>
      </c>
      <c r="F95" s="39">
        <v>1.2</v>
      </c>
      <c r="G95" s="38">
        <v>0</v>
      </c>
      <c r="H95" s="39">
        <v>0</v>
      </c>
      <c r="I95" s="38">
        <v>245610</v>
      </c>
      <c r="J95" s="39">
        <v>2.4</v>
      </c>
      <c r="K95" s="38">
        <v>982813</v>
      </c>
      <c r="L95" s="39">
        <v>9.6999999999999993</v>
      </c>
      <c r="M95" s="38">
        <v>1352893</v>
      </c>
      <c r="N95" s="39">
        <v>13.3</v>
      </c>
      <c r="O95" s="38">
        <v>-24939</v>
      </c>
      <c r="P95" s="39">
        <v>3.2</v>
      </c>
      <c r="Q95" s="39">
        <v>-4040.9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377946</v>
      </c>
      <c r="E96" s="38">
        <v>0</v>
      </c>
      <c r="F96" s="39">
        <v>0</v>
      </c>
      <c r="G96" s="38">
        <v>328648</v>
      </c>
      <c r="H96" s="39">
        <v>0</v>
      </c>
      <c r="I96" s="38">
        <v>0</v>
      </c>
      <c r="J96" s="39">
        <v>0</v>
      </c>
      <c r="K96" s="38">
        <v>3988478</v>
      </c>
      <c r="L96" s="39">
        <v>1055.3</v>
      </c>
      <c r="M96" s="38">
        <v>4317126</v>
      </c>
      <c r="N96" s="39">
        <v>1142.3</v>
      </c>
      <c r="O96" s="38">
        <v>863009</v>
      </c>
      <c r="P96" s="39">
        <v>336.6</v>
      </c>
      <c r="Q96" s="39">
        <v>362.2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44800</v>
      </c>
      <c r="E98" s="38">
        <v>0</v>
      </c>
      <c r="F98" s="39">
        <v>0</v>
      </c>
      <c r="G98" s="38">
        <v>0</v>
      </c>
      <c r="H98" s="39">
        <v>0</v>
      </c>
      <c r="I98" s="38">
        <v>44800</v>
      </c>
      <c r="J98" s="39">
        <v>100</v>
      </c>
      <c r="K98" s="38">
        <v>0</v>
      </c>
      <c r="L98" s="39">
        <v>0</v>
      </c>
      <c r="M98" s="38">
        <v>44800</v>
      </c>
      <c r="N98" s="39">
        <v>100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5000000</v>
      </c>
      <c r="D99" s="57">
        <v>21382492</v>
      </c>
      <c r="E99" s="57">
        <v>9778055</v>
      </c>
      <c r="F99" s="58">
        <v>195.6</v>
      </c>
      <c r="G99" s="57">
        <v>4087710</v>
      </c>
      <c r="H99" s="58">
        <v>81.8</v>
      </c>
      <c r="I99" s="57">
        <v>4456188</v>
      </c>
      <c r="J99" s="58">
        <v>20.8</v>
      </c>
      <c r="K99" s="57">
        <v>10877856</v>
      </c>
      <c r="L99" s="58">
        <v>50.9</v>
      </c>
      <c r="M99" s="57">
        <v>29199809</v>
      </c>
      <c r="N99" s="58">
        <v>136.6</v>
      </c>
      <c r="O99" s="57">
        <v>9680656</v>
      </c>
      <c r="P99" s="58">
        <v>104.7</v>
      </c>
      <c r="Q99" s="58">
        <v>12.4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277896</v>
      </c>
      <c r="E100" s="38">
        <v>0</v>
      </c>
      <c r="F100" s="39">
        <v>0</v>
      </c>
      <c r="G100" s="38">
        <v>0</v>
      </c>
      <c r="H100" s="39">
        <v>0</v>
      </c>
      <c r="I100" s="38">
        <v>165214</v>
      </c>
      <c r="J100" s="39">
        <v>59.5</v>
      </c>
      <c r="K100" s="38">
        <v>0</v>
      </c>
      <c r="L100" s="39">
        <v>0</v>
      </c>
      <c r="M100" s="38">
        <v>165214</v>
      </c>
      <c r="N100" s="39">
        <v>59.5</v>
      </c>
      <c r="O100" s="38">
        <v>121700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5000000</v>
      </c>
      <c r="D101" s="38">
        <v>21104596</v>
      </c>
      <c r="E101" s="38">
        <v>9778055</v>
      </c>
      <c r="F101" s="39">
        <v>195.6</v>
      </c>
      <c r="G101" s="38">
        <v>4087710</v>
      </c>
      <c r="H101" s="39">
        <v>81.8</v>
      </c>
      <c r="I101" s="38">
        <v>4290974</v>
      </c>
      <c r="J101" s="39">
        <v>20.3</v>
      </c>
      <c r="K101" s="38">
        <v>10877856</v>
      </c>
      <c r="L101" s="39">
        <v>51.5</v>
      </c>
      <c r="M101" s="38">
        <v>29034595</v>
      </c>
      <c r="N101" s="39">
        <v>137.6</v>
      </c>
      <c r="O101" s="38">
        <v>9558956</v>
      </c>
      <c r="P101" s="39">
        <v>104.5</v>
      </c>
      <c r="Q101" s="39">
        <v>13.8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92849425</v>
      </c>
      <c r="D103" s="57">
        <v>120259342</v>
      </c>
      <c r="E103" s="57">
        <v>29455464</v>
      </c>
      <c r="F103" s="58">
        <v>31.7</v>
      </c>
      <c r="G103" s="57">
        <v>32668560</v>
      </c>
      <c r="H103" s="58">
        <v>35.200000000000003</v>
      </c>
      <c r="I103" s="57">
        <v>22806058</v>
      </c>
      <c r="J103" s="58">
        <v>19</v>
      </c>
      <c r="K103" s="57">
        <v>18134181</v>
      </c>
      <c r="L103" s="58">
        <v>15.1</v>
      </c>
      <c r="M103" s="57">
        <v>103064263</v>
      </c>
      <c r="N103" s="58">
        <v>85.7</v>
      </c>
      <c r="O103" s="57">
        <v>33703623</v>
      </c>
      <c r="P103" s="58">
        <v>69.3</v>
      </c>
      <c r="Q103" s="58">
        <v>-46.2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29246000</v>
      </c>
      <c r="D104" s="38">
        <v>52702238</v>
      </c>
      <c r="E104" s="38">
        <v>17855870</v>
      </c>
      <c r="F104" s="39">
        <v>61.1</v>
      </c>
      <c r="G104" s="38">
        <v>4805448</v>
      </c>
      <c r="H104" s="39">
        <v>16.399999999999999</v>
      </c>
      <c r="I104" s="38">
        <v>18548097</v>
      </c>
      <c r="J104" s="39">
        <v>35.200000000000003</v>
      </c>
      <c r="K104" s="38">
        <v>4619705</v>
      </c>
      <c r="L104" s="39">
        <v>8.8000000000000007</v>
      </c>
      <c r="M104" s="38">
        <v>45829120</v>
      </c>
      <c r="N104" s="39">
        <v>87</v>
      </c>
      <c r="O104" s="38">
        <v>16354166</v>
      </c>
      <c r="P104" s="39">
        <v>110.8</v>
      </c>
      <c r="Q104" s="39">
        <v>-71.8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15969121</v>
      </c>
      <c r="D105" s="38">
        <v>31364193</v>
      </c>
      <c r="E105" s="38">
        <v>8654110</v>
      </c>
      <c r="F105" s="39">
        <v>54.2</v>
      </c>
      <c r="G105" s="38">
        <v>18712262</v>
      </c>
      <c r="H105" s="39">
        <v>117.2</v>
      </c>
      <c r="I105" s="38">
        <v>3472466</v>
      </c>
      <c r="J105" s="39">
        <v>11.1</v>
      </c>
      <c r="K105" s="38">
        <v>4831189</v>
      </c>
      <c r="L105" s="39">
        <v>15.4</v>
      </c>
      <c r="M105" s="38">
        <v>35670027</v>
      </c>
      <c r="N105" s="39">
        <v>113.7</v>
      </c>
      <c r="O105" s="38">
        <v>15242436</v>
      </c>
      <c r="P105" s="39">
        <v>125.8</v>
      </c>
      <c r="Q105" s="39">
        <v>-68.3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47634304</v>
      </c>
      <c r="D106" s="38">
        <v>36192911</v>
      </c>
      <c r="E106" s="38">
        <v>2945484</v>
      </c>
      <c r="F106" s="39">
        <v>6.2</v>
      </c>
      <c r="G106" s="38">
        <v>9150850</v>
      </c>
      <c r="H106" s="39">
        <v>19.2</v>
      </c>
      <c r="I106" s="38">
        <v>785495</v>
      </c>
      <c r="J106" s="39">
        <v>2.2000000000000002</v>
      </c>
      <c r="K106" s="38">
        <v>8683287</v>
      </c>
      <c r="L106" s="39">
        <v>24</v>
      </c>
      <c r="M106" s="38">
        <v>21565116</v>
      </c>
      <c r="N106" s="39">
        <v>59.6</v>
      </c>
      <c r="O106" s="38">
        <v>2107021</v>
      </c>
      <c r="P106" s="39">
        <v>30.4</v>
      </c>
      <c r="Q106" s="39">
        <v>312.10000000000002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352026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3821262298</v>
      </c>
      <c r="D115" s="57">
        <v>3833846298</v>
      </c>
      <c r="E115" s="57">
        <v>396662727</v>
      </c>
      <c r="F115" s="58">
        <v>10.4</v>
      </c>
      <c r="G115" s="57">
        <v>444719125</v>
      </c>
      <c r="H115" s="58">
        <v>11.6</v>
      </c>
      <c r="I115" s="57">
        <v>639737214</v>
      </c>
      <c r="J115" s="58">
        <v>16.7</v>
      </c>
      <c r="K115" s="57">
        <v>162173346</v>
      </c>
      <c r="L115" s="58">
        <v>4.2</v>
      </c>
      <c r="M115" s="57">
        <v>1643292412</v>
      </c>
      <c r="N115" s="58">
        <v>42.9</v>
      </c>
      <c r="O115" s="57">
        <v>72382544</v>
      </c>
      <c r="P115" s="58">
        <v>52.8</v>
      </c>
      <c r="Q115" s="58">
        <v>124.1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462938496</v>
      </c>
      <c r="D116" s="38">
        <v>462938496</v>
      </c>
      <c r="E116" s="38">
        <v>64949113</v>
      </c>
      <c r="F116" s="39">
        <v>14</v>
      </c>
      <c r="G116" s="38">
        <v>61562590</v>
      </c>
      <c r="H116" s="39">
        <v>13.3</v>
      </c>
      <c r="I116" s="38">
        <v>95306442</v>
      </c>
      <c r="J116" s="39">
        <v>20.6</v>
      </c>
      <c r="K116" s="38">
        <v>69906024</v>
      </c>
      <c r="L116" s="39">
        <v>15.1</v>
      </c>
      <c r="M116" s="38">
        <v>291724169</v>
      </c>
      <c r="N116" s="39">
        <v>63</v>
      </c>
      <c r="O116" s="38">
        <v>67933819</v>
      </c>
      <c r="P116" s="39">
        <v>51.9</v>
      </c>
      <c r="Q116" s="39">
        <v>2.9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1792766233</v>
      </c>
      <c r="D117" s="38">
        <v>1792766233</v>
      </c>
      <c r="E117" s="38">
        <v>239432739</v>
      </c>
      <c r="F117" s="39">
        <v>13.4</v>
      </c>
      <c r="G117" s="38">
        <v>233760869</v>
      </c>
      <c r="H117" s="39">
        <v>13</v>
      </c>
      <c r="I117" s="38">
        <v>244096385</v>
      </c>
      <c r="J117" s="39">
        <v>13.6</v>
      </c>
      <c r="K117" s="38">
        <v>234933368</v>
      </c>
      <c r="L117" s="39">
        <v>13.1</v>
      </c>
      <c r="M117" s="38">
        <v>952223361</v>
      </c>
      <c r="N117" s="39">
        <v>53.1</v>
      </c>
      <c r="O117" s="38">
        <v>224768832</v>
      </c>
      <c r="P117" s="39">
        <v>45.7</v>
      </c>
      <c r="Q117" s="39">
        <v>4.5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630424108</v>
      </c>
      <c r="D118" s="38">
        <v>643008108</v>
      </c>
      <c r="E118" s="38">
        <v>-279959753</v>
      </c>
      <c r="F118" s="39">
        <v>-44.4</v>
      </c>
      <c r="G118" s="38">
        <v>-153953300</v>
      </c>
      <c r="H118" s="39">
        <v>-24.4</v>
      </c>
      <c r="I118" s="38">
        <v>29567504</v>
      </c>
      <c r="J118" s="39">
        <v>4.5999999999999996</v>
      </c>
      <c r="K118" s="38">
        <v>-154791472</v>
      </c>
      <c r="L118" s="39">
        <v>-24.1</v>
      </c>
      <c r="M118" s="38">
        <v>-559137021</v>
      </c>
      <c r="N118" s="39">
        <v>-87</v>
      </c>
      <c r="O118" s="38">
        <v>-255432978</v>
      </c>
      <c r="P118" s="39">
        <v>83.8</v>
      </c>
      <c r="Q118" s="39">
        <v>-39.4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795664000</v>
      </c>
      <c r="D119" s="38">
        <v>795664000</v>
      </c>
      <c r="E119" s="38">
        <v>327345958</v>
      </c>
      <c r="F119" s="39">
        <v>41.1</v>
      </c>
      <c r="G119" s="38">
        <v>260583914</v>
      </c>
      <c r="H119" s="39">
        <v>32.799999999999997</v>
      </c>
      <c r="I119" s="38">
        <v>195269838</v>
      </c>
      <c r="J119" s="39">
        <v>24.5</v>
      </c>
      <c r="K119" s="38">
        <v>0</v>
      </c>
      <c r="L119" s="39">
        <v>0</v>
      </c>
      <c r="M119" s="38">
        <v>783199710</v>
      </c>
      <c r="N119" s="39">
        <v>98.4</v>
      </c>
      <c r="O119" s="38">
        <v>570487</v>
      </c>
      <c r="P119" s="39">
        <v>99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133955000</v>
      </c>
      <c r="D120" s="38">
        <v>133955000</v>
      </c>
      <c r="E120" s="38">
        <v>36937783</v>
      </c>
      <c r="F120" s="39">
        <v>27.6</v>
      </c>
      <c r="G120" s="38">
        <v>36890087</v>
      </c>
      <c r="H120" s="39">
        <v>27.5</v>
      </c>
      <c r="I120" s="38">
        <v>65373130</v>
      </c>
      <c r="J120" s="39">
        <v>48.8</v>
      </c>
      <c r="K120" s="38">
        <v>3207046</v>
      </c>
      <c r="L120" s="39">
        <v>2.4</v>
      </c>
      <c r="M120" s="38">
        <v>142408046</v>
      </c>
      <c r="N120" s="39">
        <v>106.3</v>
      </c>
      <c r="O120" s="38">
        <v>25470131</v>
      </c>
      <c r="P120" s="39">
        <v>104</v>
      </c>
      <c r="Q120" s="39">
        <v>-87.4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5472123</v>
      </c>
      <c r="D121" s="38">
        <v>5472123</v>
      </c>
      <c r="E121" s="38">
        <v>7938908</v>
      </c>
      <c r="F121" s="39">
        <v>145.1</v>
      </c>
      <c r="G121" s="38">
        <v>5856227</v>
      </c>
      <c r="H121" s="39">
        <v>107</v>
      </c>
      <c r="I121" s="38">
        <v>10123915</v>
      </c>
      <c r="J121" s="39">
        <v>185</v>
      </c>
      <c r="K121" s="38">
        <v>8912872</v>
      </c>
      <c r="L121" s="39">
        <v>162.9</v>
      </c>
      <c r="M121" s="38">
        <v>32831922</v>
      </c>
      <c r="N121" s="39">
        <v>600</v>
      </c>
      <c r="O121" s="38">
        <v>9072253</v>
      </c>
      <c r="P121" s="39">
        <v>333.4</v>
      </c>
      <c r="Q121" s="39">
        <v>-1.8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42338</v>
      </c>
      <c r="D122" s="38">
        <v>42338</v>
      </c>
      <c r="E122" s="38">
        <v>17979</v>
      </c>
      <c r="F122" s="39">
        <v>42.5</v>
      </c>
      <c r="G122" s="38">
        <v>18738</v>
      </c>
      <c r="H122" s="39">
        <v>44.3</v>
      </c>
      <c r="I122" s="38">
        <v>0</v>
      </c>
      <c r="J122" s="39">
        <v>0</v>
      </c>
      <c r="K122" s="38">
        <v>5508</v>
      </c>
      <c r="L122" s="39">
        <v>13</v>
      </c>
      <c r="M122" s="38">
        <v>42225</v>
      </c>
      <c r="N122" s="39">
        <v>99.7</v>
      </c>
      <c r="O122" s="38">
        <v>0</v>
      </c>
      <c r="P122" s="39">
        <v>141.69999999999999</v>
      </c>
      <c r="Q122" s="39">
        <v>-100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-3566665310</v>
      </c>
      <c r="D123" s="57">
        <v>-3513388923</v>
      </c>
      <c r="E123" s="57">
        <v>-740334165</v>
      </c>
      <c r="F123" s="58">
        <v>20.8</v>
      </c>
      <c r="G123" s="57">
        <v>-665379274</v>
      </c>
      <c r="H123" s="58">
        <v>18.7</v>
      </c>
      <c r="I123" s="57">
        <v>-656668897</v>
      </c>
      <c r="J123" s="58">
        <v>18.7</v>
      </c>
      <c r="K123" s="57">
        <v>-496111694</v>
      </c>
      <c r="L123" s="58">
        <v>14.1</v>
      </c>
      <c r="M123" s="57">
        <v>-2558494030</v>
      </c>
      <c r="N123" s="58">
        <v>72.8</v>
      </c>
      <c r="O123" s="57">
        <v>-545079283</v>
      </c>
      <c r="P123" s="58">
        <v>71.8</v>
      </c>
      <c r="Q123" s="58">
        <v>-9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-3360053355</v>
      </c>
      <c r="D124" s="38">
        <v>-3357087925</v>
      </c>
      <c r="E124" s="38">
        <v>-740334165</v>
      </c>
      <c r="F124" s="39">
        <v>22</v>
      </c>
      <c r="G124" s="38">
        <v>-665379274</v>
      </c>
      <c r="H124" s="39">
        <v>19.8</v>
      </c>
      <c r="I124" s="38">
        <v>-656668897</v>
      </c>
      <c r="J124" s="39">
        <v>19.600000000000001</v>
      </c>
      <c r="K124" s="38">
        <v>-496111694</v>
      </c>
      <c r="L124" s="39">
        <v>14.8</v>
      </c>
      <c r="M124" s="38">
        <v>-2558494030</v>
      </c>
      <c r="N124" s="39">
        <v>76.2</v>
      </c>
      <c r="O124" s="38">
        <v>-545079283</v>
      </c>
      <c r="P124" s="39">
        <v>76.099999999999994</v>
      </c>
      <c r="Q124" s="39">
        <v>-9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-206611955</v>
      </c>
      <c r="D125" s="38">
        <v>-156300998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254596988</v>
      </c>
      <c r="D127" s="63">
        <v>320457375</v>
      </c>
      <c r="E127" s="63">
        <v>-343671438</v>
      </c>
      <c r="F127" s="64">
        <v>-135</v>
      </c>
      <c r="G127" s="63">
        <v>-220660149</v>
      </c>
      <c r="H127" s="64">
        <v>-86.7</v>
      </c>
      <c r="I127" s="63">
        <v>-16931683</v>
      </c>
      <c r="J127" s="64">
        <v>-5.3</v>
      </c>
      <c r="K127" s="63">
        <v>-333938348</v>
      </c>
      <c r="L127" s="64">
        <v>-104.2</v>
      </c>
      <c r="M127" s="63">
        <v>-915201618</v>
      </c>
      <c r="N127" s="64">
        <v>-285.60000000000002</v>
      </c>
      <c r="O127" s="63">
        <v>-472696739</v>
      </c>
      <c r="P127" s="64">
        <v>116.4</v>
      </c>
      <c r="Q127" s="64">
        <v>-29.4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-211794284</v>
      </c>
      <c r="D130" s="57">
        <v>-211794284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-2.1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80000000</v>
      </c>
      <c r="D131" s="38">
        <v>80000000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6.8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-291299056</v>
      </c>
      <c r="D133" s="38">
        <v>-291299056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-495228</v>
      </c>
      <c r="D134" s="38">
        <v>-495228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-140263000</v>
      </c>
      <c r="D137" s="57">
        <v>-140263000</v>
      </c>
      <c r="E137" s="57">
        <v>-59013224</v>
      </c>
      <c r="F137" s="58">
        <v>42.1</v>
      </c>
      <c r="G137" s="57">
        <v>-38642291</v>
      </c>
      <c r="H137" s="58">
        <v>27.5</v>
      </c>
      <c r="I137" s="57">
        <v>-35793836</v>
      </c>
      <c r="J137" s="58">
        <v>25.5</v>
      </c>
      <c r="K137" s="57">
        <v>-34034561</v>
      </c>
      <c r="L137" s="58">
        <v>24.3</v>
      </c>
      <c r="M137" s="57">
        <v>-167483912</v>
      </c>
      <c r="N137" s="58">
        <v>119.4</v>
      </c>
      <c r="O137" s="57">
        <v>-45983844</v>
      </c>
      <c r="P137" s="58">
        <v>92.8</v>
      </c>
      <c r="Q137" s="58">
        <v>-26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-140263000</v>
      </c>
      <c r="D138" s="38">
        <v>-140263000</v>
      </c>
      <c r="E138" s="38">
        <v>-59013224</v>
      </c>
      <c r="F138" s="39">
        <v>42.1</v>
      </c>
      <c r="G138" s="38">
        <v>-38642291</v>
      </c>
      <c r="H138" s="39">
        <v>27.5</v>
      </c>
      <c r="I138" s="38">
        <v>-35793836</v>
      </c>
      <c r="J138" s="39">
        <v>25.5</v>
      </c>
      <c r="K138" s="38">
        <v>-34034561</v>
      </c>
      <c r="L138" s="39">
        <v>24.3</v>
      </c>
      <c r="M138" s="38">
        <v>-167483912</v>
      </c>
      <c r="N138" s="39">
        <v>119.4</v>
      </c>
      <c r="O138" s="38">
        <v>-45983844</v>
      </c>
      <c r="P138" s="39">
        <v>92.8</v>
      </c>
      <c r="Q138" s="39">
        <v>-26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-352057284</v>
      </c>
      <c r="D140" s="63">
        <v>-352057284</v>
      </c>
      <c r="E140" s="63">
        <v>-59013224</v>
      </c>
      <c r="F140" s="64">
        <v>16.8</v>
      </c>
      <c r="G140" s="63">
        <v>-38642291</v>
      </c>
      <c r="H140" s="64">
        <v>11</v>
      </c>
      <c r="I140" s="63">
        <v>-35793836</v>
      </c>
      <c r="J140" s="64">
        <v>10.199999999999999</v>
      </c>
      <c r="K140" s="63">
        <v>-34034561</v>
      </c>
      <c r="L140" s="64">
        <v>9.6999999999999993</v>
      </c>
      <c r="M140" s="63">
        <v>-167483912</v>
      </c>
      <c r="N140" s="64">
        <v>47.6</v>
      </c>
      <c r="O140" s="63">
        <v>-45983844</v>
      </c>
      <c r="P140" s="64">
        <v>44.1</v>
      </c>
      <c r="Q140" s="64">
        <v>-26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522920</v>
      </c>
      <c r="F143" s="58">
        <v>0</v>
      </c>
      <c r="G143" s="57">
        <v>520394</v>
      </c>
      <c r="H143" s="58">
        <v>0</v>
      </c>
      <c r="I143" s="57">
        <v>12</v>
      </c>
      <c r="J143" s="58">
        <v>0</v>
      </c>
      <c r="K143" s="57">
        <v>5447</v>
      </c>
      <c r="L143" s="58">
        <v>0</v>
      </c>
      <c r="M143" s="57">
        <v>1048773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522920</v>
      </c>
      <c r="F146" s="39">
        <v>0</v>
      </c>
      <c r="G146" s="38">
        <v>520394</v>
      </c>
      <c r="H146" s="39">
        <v>0</v>
      </c>
      <c r="I146" s="38">
        <v>12</v>
      </c>
      <c r="J146" s="39">
        <v>0</v>
      </c>
      <c r="K146" s="38">
        <v>5447</v>
      </c>
      <c r="L146" s="39">
        <v>0</v>
      </c>
      <c r="M146" s="38">
        <v>1048773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522920</v>
      </c>
      <c r="F149" s="64">
        <v>0</v>
      </c>
      <c r="G149" s="63">
        <v>520394</v>
      </c>
      <c r="H149" s="64">
        <v>0</v>
      </c>
      <c r="I149" s="63">
        <v>12</v>
      </c>
      <c r="J149" s="64">
        <v>0</v>
      </c>
      <c r="K149" s="63">
        <v>5447</v>
      </c>
      <c r="L149" s="64">
        <v>0</v>
      </c>
      <c r="M149" s="63">
        <v>1048773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-97460296</v>
      </c>
      <c r="D151" s="34">
        <v>-31599909</v>
      </c>
      <c r="E151" s="34">
        <v>-402161742</v>
      </c>
      <c r="F151" s="35">
        <v>412.6</v>
      </c>
      <c r="G151" s="34">
        <v>-258782046</v>
      </c>
      <c r="H151" s="35">
        <v>265.5</v>
      </c>
      <c r="I151" s="34">
        <v>-52725507</v>
      </c>
      <c r="J151" s="35">
        <v>166.9</v>
      </c>
      <c r="K151" s="34">
        <v>-367967462</v>
      </c>
      <c r="L151" s="35">
        <v>1164.5</v>
      </c>
      <c r="M151" s="34">
        <v>-1081636757</v>
      </c>
      <c r="N151" s="35">
        <v>3422.9</v>
      </c>
      <c r="O151" s="34">
        <v>-518680583</v>
      </c>
      <c r="P151" s="35">
        <v>95.8</v>
      </c>
      <c r="Q151" s="35">
        <v>-29.1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21682611</v>
      </c>
      <c r="E152" s="38">
        <v>32608505</v>
      </c>
      <c r="F152" s="39">
        <v>0</v>
      </c>
      <c r="G152" s="38">
        <v>-402161742</v>
      </c>
      <c r="H152" s="39">
        <v>0</v>
      </c>
      <c r="I152" s="38">
        <v>-637365467</v>
      </c>
      <c r="J152" s="39">
        <v>-2939.5</v>
      </c>
      <c r="K152" s="38">
        <v>-690090974</v>
      </c>
      <c r="L152" s="39">
        <v>-3182.7</v>
      </c>
      <c r="M152" s="38">
        <v>32608505</v>
      </c>
      <c r="N152" s="39">
        <v>150.4</v>
      </c>
      <c r="O152" s="38">
        <v>-822724312</v>
      </c>
      <c r="P152" s="39">
        <v>-34.299999999999997</v>
      </c>
      <c r="Q152" s="39">
        <v>-16.100000000000001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-97460296</v>
      </c>
      <c r="D153" s="73">
        <v>-9917298</v>
      </c>
      <c r="E153" s="73">
        <v>-378583421</v>
      </c>
      <c r="F153" s="74">
        <v>388.4</v>
      </c>
      <c r="G153" s="73">
        <v>-637365467</v>
      </c>
      <c r="H153" s="74">
        <v>654</v>
      </c>
      <c r="I153" s="73">
        <v>-821469294</v>
      </c>
      <c r="J153" s="74">
        <v>8283.2000000000007</v>
      </c>
      <c r="K153" s="73">
        <v>-1058058436</v>
      </c>
      <c r="L153" s="74">
        <v>10668.8</v>
      </c>
      <c r="M153" s="73">
        <v>-1058058436</v>
      </c>
      <c r="N153" s="74">
        <v>10668.8</v>
      </c>
      <c r="O153" s="73">
        <v>-1341404895</v>
      </c>
      <c r="P153" s="74">
        <v>324</v>
      </c>
      <c r="Q153" s="74">
        <v>-21.1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59346584</v>
      </c>
      <c r="D160" s="39">
        <v>1.9</v>
      </c>
      <c r="E160" s="38">
        <v>52150826</v>
      </c>
      <c r="F160" s="39">
        <v>1.7</v>
      </c>
      <c r="G160" s="38">
        <v>52211981</v>
      </c>
      <c r="H160" s="39">
        <v>1.7</v>
      </c>
      <c r="I160" s="38">
        <v>2918019507</v>
      </c>
      <c r="J160" s="39">
        <v>94.7</v>
      </c>
      <c r="K160" s="38">
        <v>3081728898</v>
      </c>
      <c r="L160" s="39">
        <v>30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82003935</v>
      </c>
      <c r="D161" s="39">
        <v>9.3000000000000007</v>
      </c>
      <c r="E161" s="38">
        <v>43115997</v>
      </c>
      <c r="F161" s="39">
        <v>4.9000000000000004</v>
      </c>
      <c r="G161" s="38">
        <v>53551778</v>
      </c>
      <c r="H161" s="39">
        <v>6.1</v>
      </c>
      <c r="I161" s="38">
        <v>704869651</v>
      </c>
      <c r="J161" s="39">
        <v>79.8</v>
      </c>
      <c r="K161" s="38">
        <v>883541361</v>
      </c>
      <c r="L161" s="39">
        <v>8.6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38225558</v>
      </c>
      <c r="D162" s="39">
        <v>3.4</v>
      </c>
      <c r="E162" s="38">
        <v>27034739</v>
      </c>
      <c r="F162" s="39">
        <v>2.4</v>
      </c>
      <c r="G162" s="38">
        <v>25930570</v>
      </c>
      <c r="H162" s="39">
        <v>2.2999999999999998</v>
      </c>
      <c r="I162" s="38">
        <v>1037206548</v>
      </c>
      <c r="J162" s="39">
        <v>91.9</v>
      </c>
      <c r="K162" s="38">
        <v>1128397415</v>
      </c>
      <c r="L162" s="39">
        <v>11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23044898</v>
      </c>
      <c r="D163" s="39">
        <v>1.7</v>
      </c>
      <c r="E163" s="38">
        <v>20239655</v>
      </c>
      <c r="F163" s="39">
        <v>1.5</v>
      </c>
      <c r="G163" s="38">
        <v>19751172</v>
      </c>
      <c r="H163" s="39">
        <v>1.4</v>
      </c>
      <c r="I163" s="38">
        <v>1315476688</v>
      </c>
      <c r="J163" s="39">
        <v>95.4</v>
      </c>
      <c r="K163" s="38">
        <v>1378512413</v>
      </c>
      <c r="L163" s="39">
        <v>13.4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14391688</v>
      </c>
      <c r="D164" s="39">
        <v>1.7</v>
      </c>
      <c r="E164" s="38">
        <v>12488212</v>
      </c>
      <c r="F164" s="39">
        <v>1.5</v>
      </c>
      <c r="G164" s="38">
        <v>12034453</v>
      </c>
      <c r="H164" s="39">
        <v>1.4</v>
      </c>
      <c r="I164" s="38">
        <v>814832556</v>
      </c>
      <c r="J164" s="39">
        <v>95.4</v>
      </c>
      <c r="K164" s="38">
        <v>853746909</v>
      </c>
      <c r="L164" s="39">
        <v>8.3000000000000007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1725897</v>
      </c>
      <c r="D165" s="39">
        <v>0.9</v>
      </c>
      <c r="E165" s="38">
        <v>1725605</v>
      </c>
      <c r="F165" s="39">
        <v>0.9</v>
      </c>
      <c r="G165" s="38">
        <v>1715226</v>
      </c>
      <c r="H165" s="39">
        <v>0.9</v>
      </c>
      <c r="I165" s="38">
        <v>189450093</v>
      </c>
      <c r="J165" s="39">
        <v>97.3</v>
      </c>
      <c r="K165" s="38">
        <v>194616821</v>
      </c>
      <c r="L165" s="39">
        <v>1.9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56828052</v>
      </c>
      <c r="D166" s="39">
        <v>2.1</v>
      </c>
      <c r="E166" s="38">
        <v>54824493</v>
      </c>
      <c r="F166" s="39">
        <v>2.1</v>
      </c>
      <c r="G166" s="38">
        <v>54082567</v>
      </c>
      <c r="H166" s="39">
        <v>2</v>
      </c>
      <c r="I166" s="38">
        <v>2489948270</v>
      </c>
      <c r="J166" s="39">
        <v>93.8</v>
      </c>
      <c r="K166" s="38">
        <v>2655683382</v>
      </c>
      <c r="L166" s="39">
        <v>25.9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1365993</v>
      </c>
      <c r="D168" s="39">
        <v>1.6</v>
      </c>
      <c r="E168" s="38">
        <v>740909</v>
      </c>
      <c r="F168" s="39">
        <v>0.9</v>
      </c>
      <c r="G168" s="38">
        <v>1810012</v>
      </c>
      <c r="H168" s="39">
        <v>2.1</v>
      </c>
      <c r="I168" s="38">
        <v>81183071</v>
      </c>
      <c r="J168" s="39">
        <v>95.4</v>
      </c>
      <c r="K168" s="38">
        <v>85099985</v>
      </c>
      <c r="L168" s="39">
        <v>0.8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276932605</v>
      </c>
      <c r="D169" s="80">
        <v>2.7</v>
      </c>
      <c r="E169" s="47">
        <v>212320436</v>
      </c>
      <c r="F169" s="80">
        <v>2.1</v>
      </c>
      <c r="G169" s="47">
        <v>221087759</v>
      </c>
      <c r="H169" s="80">
        <v>2.2000000000000002</v>
      </c>
      <c r="I169" s="47">
        <v>9550986384</v>
      </c>
      <c r="J169" s="80">
        <v>93.1</v>
      </c>
      <c r="K169" s="47">
        <v>10261327184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14068470</v>
      </c>
      <c r="D171" s="39">
        <v>5</v>
      </c>
      <c r="E171" s="38">
        <v>12359174</v>
      </c>
      <c r="F171" s="39">
        <v>4.4000000000000004</v>
      </c>
      <c r="G171" s="38">
        <v>24940797</v>
      </c>
      <c r="H171" s="39">
        <v>8.9</v>
      </c>
      <c r="I171" s="38">
        <v>228223929</v>
      </c>
      <c r="J171" s="39">
        <v>81.599999999999994</v>
      </c>
      <c r="K171" s="38">
        <v>279592370</v>
      </c>
      <c r="L171" s="39">
        <v>2.7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79622300</v>
      </c>
      <c r="D172" s="39">
        <v>4.4000000000000004</v>
      </c>
      <c r="E172" s="38">
        <v>41855773</v>
      </c>
      <c r="F172" s="39">
        <v>2.2999999999999998</v>
      </c>
      <c r="G172" s="38">
        <v>40531069</v>
      </c>
      <c r="H172" s="39">
        <v>2.2000000000000002</v>
      </c>
      <c r="I172" s="38">
        <v>1664663112</v>
      </c>
      <c r="J172" s="39">
        <v>91.1</v>
      </c>
      <c r="K172" s="38">
        <v>1826672254</v>
      </c>
      <c r="L172" s="39">
        <v>17.8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183241835</v>
      </c>
      <c r="D173" s="39">
        <v>2.2000000000000002</v>
      </c>
      <c r="E173" s="38">
        <v>158105489</v>
      </c>
      <c r="F173" s="39">
        <v>1.9</v>
      </c>
      <c r="G173" s="38">
        <v>155615893</v>
      </c>
      <c r="H173" s="39">
        <v>1.9</v>
      </c>
      <c r="I173" s="38">
        <v>7658099343</v>
      </c>
      <c r="J173" s="39">
        <v>93.9</v>
      </c>
      <c r="K173" s="38">
        <v>8155062560</v>
      </c>
      <c r="L173" s="39">
        <v>79.5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276932605</v>
      </c>
      <c r="D175" s="80">
        <v>2.7</v>
      </c>
      <c r="E175" s="47">
        <v>212320436</v>
      </c>
      <c r="F175" s="80">
        <v>2.1</v>
      </c>
      <c r="G175" s="47">
        <v>221087759</v>
      </c>
      <c r="H175" s="80">
        <v>2.2000000000000002</v>
      </c>
      <c r="I175" s="47">
        <v>9550986384</v>
      </c>
      <c r="J175" s="80">
        <v>93.1</v>
      </c>
      <c r="K175" s="47">
        <v>10261327184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157417923</v>
      </c>
      <c r="D182" s="39">
        <v>2</v>
      </c>
      <c r="E182" s="38">
        <v>213511069</v>
      </c>
      <c r="F182" s="39">
        <v>2.7</v>
      </c>
      <c r="G182" s="38">
        <v>1609090</v>
      </c>
      <c r="H182" s="39">
        <v>0</v>
      </c>
      <c r="I182" s="38">
        <v>7456617062</v>
      </c>
      <c r="J182" s="39">
        <v>95.2</v>
      </c>
      <c r="K182" s="38">
        <v>7829155144</v>
      </c>
      <c r="L182" s="39">
        <v>40.1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136877700</v>
      </c>
      <c r="D183" s="39">
        <v>1.2</v>
      </c>
      <c r="E183" s="38">
        <v>119221442</v>
      </c>
      <c r="F183" s="39">
        <v>1.1000000000000001</v>
      </c>
      <c r="G183" s="38">
        <v>122397216</v>
      </c>
      <c r="H183" s="39">
        <v>1.1000000000000001</v>
      </c>
      <c r="I183" s="38">
        <v>10925236735</v>
      </c>
      <c r="J183" s="39">
        <v>96.7</v>
      </c>
      <c r="K183" s="38">
        <v>11303733093</v>
      </c>
      <c r="L183" s="39">
        <v>57.9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15506962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15506962</v>
      </c>
      <c r="L184" s="39">
        <v>0.1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14053935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14053935</v>
      </c>
      <c r="L186" s="39">
        <v>0.1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20633484</v>
      </c>
      <c r="D188" s="39">
        <v>6.2</v>
      </c>
      <c r="E188" s="38">
        <v>10225065</v>
      </c>
      <c r="F188" s="39">
        <v>3.1</v>
      </c>
      <c r="G188" s="38">
        <v>9114525</v>
      </c>
      <c r="H188" s="39">
        <v>2.7</v>
      </c>
      <c r="I188" s="38">
        <v>293936808</v>
      </c>
      <c r="J188" s="39">
        <v>88</v>
      </c>
      <c r="K188" s="38">
        <v>333909882</v>
      </c>
      <c r="L188" s="39">
        <v>1.7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52584</v>
      </c>
      <c r="D189" s="39">
        <v>0.9</v>
      </c>
      <c r="E189" s="38">
        <v>156644</v>
      </c>
      <c r="F189" s="39">
        <v>2.8</v>
      </c>
      <c r="G189" s="38">
        <v>103179</v>
      </c>
      <c r="H189" s="39">
        <v>1.8</v>
      </c>
      <c r="I189" s="38">
        <v>5349811</v>
      </c>
      <c r="J189" s="39">
        <v>94.5</v>
      </c>
      <c r="K189" s="38">
        <v>5662218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12403833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12403833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356946421</v>
      </c>
      <c r="D192" s="80">
        <v>1.8</v>
      </c>
      <c r="E192" s="47">
        <v>343114220</v>
      </c>
      <c r="F192" s="80">
        <v>1.8</v>
      </c>
      <c r="G192" s="47">
        <v>133224010</v>
      </c>
      <c r="H192" s="80">
        <v>0.7</v>
      </c>
      <c r="I192" s="47">
        <v>18681140416</v>
      </c>
      <c r="J192" s="80">
        <v>95.7</v>
      </c>
      <c r="K192" s="47">
        <v>19514425067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219</v>
      </c>
      <c r="D195" s="87" t="s">
        <v>3</v>
      </c>
      <c r="E195" s="87" t="s">
        <v>3</v>
      </c>
      <c r="F195" s="87" t="s">
        <v>220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221</v>
      </c>
      <c r="D196" s="88" t="s">
        <v>3</v>
      </c>
      <c r="E196" s="88" t="s">
        <v>3</v>
      </c>
      <c r="F196" s="88" t="s">
        <v>222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O7zTy0wmj+vCtiA9s6HZQeaU2EAnPATMLoHJpTNb1Ohsq0GXvddZF7mGl9IW71QmwR1mijpLxEjX6QxTCY5/A==" saltValue="SSdJXK5ZELnllG1l7z3UT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546493025</v>
      </c>
      <c r="D12" s="34">
        <v>545191287</v>
      </c>
      <c r="E12" s="34">
        <v>198816855</v>
      </c>
      <c r="F12" s="35">
        <v>36.4</v>
      </c>
      <c r="G12" s="34">
        <v>213385429</v>
      </c>
      <c r="H12" s="35">
        <v>39</v>
      </c>
      <c r="I12" s="34">
        <v>91585215</v>
      </c>
      <c r="J12" s="35">
        <v>16.8</v>
      </c>
      <c r="K12" s="34">
        <v>159513610</v>
      </c>
      <c r="L12" s="35">
        <v>29.3</v>
      </c>
      <c r="M12" s="34">
        <v>663301109</v>
      </c>
      <c r="N12" s="35">
        <v>121.7</v>
      </c>
      <c r="O12" s="34">
        <v>34827481</v>
      </c>
      <c r="P12" s="35">
        <v>69.7</v>
      </c>
      <c r="Q12" s="35">
        <v>358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153329869</v>
      </c>
      <c r="D14" s="38">
        <v>142678365</v>
      </c>
      <c r="E14" s="38">
        <v>63425057</v>
      </c>
      <c r="F14" s="39">
        <v>41.4</v>
      </c>
      <c r="G14" s="38">
        <v>124067535</v>
      </c>
      <c r="H14" s="39">
        <v>80.900000000000006</v>
      </c>
      <c r="I14" s="38">
        <v>89270085</v>
      </c>
      <c r="J14" s="39">
        <v>62.6</v>
      </c>
      <c r="K14" s="38">
        <v>90780456</v>
      </c>
      <c r="L14" s="39">
        <v>63.6</v>
      </c>
      <c r="M14" s="38">
        <v>367543133</v>
      </c>
      <c r="N14" s="39">
        <v>257.60000000000002</v>
      </c>
      <c r="O14" s="38">
        <v>34512520</v>
      </c>
      <c r="P14" s="39">
        <v>99.4</v>
      </c>
      <c r="Q14" s="39">
        <v>163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75272005</v>
      </c>
      <c r="D15" s="38">
        <v>70129369</v>
      </c>
      <c r="E15" s="38">
        <v>17405368</v>
      </c>
      <c r="F15" s="39">
        <v>23.1</v>
      </c>
      <c r="G15" s="38">
        <v>20403937</v>
      </c>
      <c r="H15" s="39">
        <v>27.1</v>
      </c>
      <c r="I15" s="38">
        <v>8821208</v>
      </c>
      <c r="J15" s="39">
        <v>12.6</v>
      </c>
      <c r="K15" s="38">
        <v>14873702</v>
      </c>
      <c r="L15" s="39">
        <v>21.2</v>
      </c>
      <c r="M15" s="38">
        <v>61504215</v>
      </c>
      <c r="N15" s="39">
        <v>87.7</v>
      </c>
      <c r="O15" s="38">
        <v>8217841</v>
      </c>
      <c r="P15" s="39">
        <v>74</v>
      </c>
      <c r="Q15" s="39">
        <v>81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34912211</v>
      </c>
      <c r="D16" s="38">
        <v>30525275</v>
      </c>
      <c r="E16" s="38">
        <v>12524539</v>
      </c>
      <c r="F16" s="39">
        <v>35.9</v>
      </c>
      <c r="G16" s="38">
        <v>11763510</v>
      </c>
      <c r="H16" s="39">
        <v>33.700000000000003</v>
      </c>
      <c r="I16" s="38">
        <v>-4724862</v>
      </c>
      <c r="J16" s="39">
        <v>-15.5</v>
      </c>
      <c r="K16" s="38">
        <v>9265732</v>
      </c>
      <c r="L16" s="39">
        <v>30.4</v>
      </c>
      <c r="M16" s="38">
        <v>28828919</v>
      </c>
      <c r="N16" s="39">
        <v>94.4</v>
      </c>
      <c r="O16" s="38">
        <v>2545599</v>
      </c>
      <c r="P16" s="39">
        <v>69.900000000000006</v>
      </c>
      <c r="Q16" s="39">
        <v>264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24425744</v>
      </c>
      <c r="D17" s="38">
        <v>19216112</v>
      </c>
      <c r="E17" s="38">
        <v>8055910</v>
      </c>
      <c r="F17" s="39">
        <v>33</v>
      </c>
      <c r="G17" s="38">
        <v>8085432</v>
      </c>
      <c r="H17" s="39">
        <v>33.1</v>
      </c>
      <c r="I17" s="38">
        <v>-3352713</v>
      </c>
      <c r="J17" s="39">
        <v>-17.399999999999999</v>
      </c>
      <c r="K17" s="38">
        <v>5895885</v>
      </c>
      <c r="L17" s="39">
        <v>30.7</v>
      </c>
      <c r="M17" s="38">
        <v>18684514</v>
      </c>
      <c r="N17" s="39">
        <v>97.2</v>
      </c>
      <c r="O17" s="38">
        <v>1607369</v>
      </c>
      <c r="P17" s="39">
        <v>63.5</v>
      </c>
      <c r="Q17" s="39">
        <v>266.8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3008262</v>
      </c>
      <c r="D18" s="38">
        <v>1304850</v>
      </c>
      <c r="E18" s="38">
        <v>2156889</v>
      </c>
      <c r="F18" s="39">
        <v>71.7</v>
      </c>
      <c r="G18" s="38">
        <v>-21808539</v>
      </c>
      <c r="H18" s="39">
        <v>-725</v>
      </c>
      <c r="I18" s="38">
        <v>-35160510</v>
      </c>
      <c r="J18" s="39">
        <v>-2694.6</v>
      </c>
      <c r="K18" s="38">
        <v>11260130</v>
      </c>
      <c r="L18" s="39">
        <v>862.9</v>
      </c>
      <c r="M18" s="38">
        <v>-43552030</v>
      </c>
      <c r="N18" s="39">
        <v>-3337.7</v>
      </c>
      <c r="O18" s="38">
        <v>-15455972</v>
      </c>
      <c r="P18" s="39">
        <v>-284.89999999999998</v>
      </c>
      <c r="Q18" s="39">
        <v>-172.9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4971</v>
      </c>
      <c r="D19" s="38">
        <v>7971</v>
      </c>
      <c r="E19" s="38">
        <v>3700</v>
      </c>
      <c r="F19" s="39">
        <v>74.400000000000006</v>
      </c>
      <c r="G19" s="38">
        <v>950</v>
      </c>
      <c r="H19" s="39">
        <v>19.100000000000001</v>
      </c>
      <c r="I19" s="38">
        <v>1500</v>
      </c>
      <c r="J19" s="39">
        <v>18.8</v>
      </c>
      <c r="K19" s="38">
        <v>2000</v>
      </c>
      <c r="L19" s="39">
        <v>25.1</v>
      </c>
      <c r="M19" s="38">
        <v>8150</v>
      </c>
      <c r="N19" s="39">
        <v>102.2</v>
      </c>
      <c r="O19" s="38">
        <v>0</v>
      </c>
      <c r="P19" s="39">
        <v>76.599999999999994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39999999</v>
      </c>
      <c r="D21" s="38">
        <v>65865047</v>
      </c>
      <c r="E21" s="38">
        <v>10554137</v>
      </c>
      <c r="F21" s="39">
        <v>26.4</v>
      </c>
      <c r="G21" s="38">
        <v>5319951</v>
      </c>
      <c r="H21" s="39">
        <v>13.3</v>
      </c>
      <c r="I21" s="38">
        <v>8051400</v>
      </c>
      <c r="J21" s="39">
        <v>12.2</v>
      </c>
      <c r="K21" s="38">
        <v>8283573</v>
      </c>
      <c r="L21" s="39">
        <v>12.6</v>
      </c>
      <c r="M21" s="38">
        <v>32209061</v>
      </c>
      <c r="N21" s="39">
        <v>48.9</v>
      </c>
      <c r="O21" s="38">
        <v>-43612</v>
      </c>
      <c r="P21" s="39">
        <v>27.5</v>
      </c>
      <c r="Q21" s="39">
        <v>-19093.8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3120000</v>
      </c>
      <c r="D22" s="38">
        <v>2431904</v>
      </c>
      <c r="E22" s="38">
        <v>4244406</v>
      </c>
      <c r="F22" s="39">
        <v>136</v>
      </c>
      <c r="G22" s="38">
        <v>14502003</v>
      </c>
      <c r="H22" s="39">
        <v>464.8</v>
      </c>
      <c r="I22" s="38">
        <v>21820059</v>
      </c>
      <c r="J22" s="39">
        <v>897.2</v>
      </c>
      <c r="K22" s="38">
        <v>8864335</v>
      </c>
      <c r="L22" s="39">
        <v>364.5</v>
      </c>
      <c r="M22" s="38">
        <v>49430803</v>
      </c>
      <c r="N22" s="39">
        <v>2032.6</v>
      </c>
      <c r="O22" s="38">
        <v>132548</v>
      </c>
      <c r="P22" s="39">
        <v>-821.9</v>
      </c>
      <c r="Q22" s="39">
        <v>6587.6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20000</v>
      </c>
      <c r="D23" s="38">
        <v>6072</v>
      </c>
      <c r="E23" s="38">
        <v>0</v>
      </c>
      <c r="F23" s="39">
        <v>0</v>
      </c>
      <c r="G23" s="38">
        <v>0</v>
      </c>
      <c r="H23" s="39">
        <v>0</v>
      </c>
      <c r="I23" s="38">
        <v>11527</v>
      </c>
      <c r="J23" s="39">
        <v>189.8</v>
      </c>
      <c r="K23" s="38">
        <v>0</v>
      </c>
      <c r="L23" s="39">
        <v>0</v>
      </c>
      <c r="M23" s="38">
        <v>11527</v>
      </c>
      <c r="N23" s="39">
        <v>189.8</v>
      </c>
      <c r="O23" s="38">
        <v>0</v>
      </c>
      <c r="P23" s="39">
        <v>70.900000000000006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130800</v>
      </c>
      <c r="D25" s="38">
        <v>691440</v>
      </c>
      <c r="E25" s="38">
        <v>127924</v>
      </c>
      <c r="F25" s="39">
        <v>97.8</v>
      </c>
      <c r="G25" s="38">
        <v>233051</v>
      </c>
      <c r="H25" s="39">
        <v>178.2</v>
      </c>
      <c r="I25" s="38">
        <v>42365</v>
      </c>
      <c r="J25" s="39">
        <v>6.1</v>
      </c>
      <c r="K25" s="38">
        <v>91054</v>
      </c>
      <c r="L25" s="39">
        <v>13.2</v>
      </c>
      <c r="M25" s="38">
        <v>494394</v>
      </c>
      <c r="N25" s="39">
        <v>71.5</v>
      </c>
      <c r="O25" s="38">
        <v>0</v>
      </c>
      <c r="P25" s="39">
        <v>214.1</v>
      </c>
      <c r="Q25" s="39">
        <v>-100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298</v>
      </c>
      <c r="D26" s="38">
        <v>-1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72.8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588014</v>
      </c>
      <c r="D30" s="38">
        <v>390270</v>
      </c>
      <c r="E30" s="38">
        <v>96170</v>
      </c>
      <c r="F30" s="39">
        <v>16.399999999999999</v>
      </c>
      <c r="G30" s="38">
        <v>-6081924</v>
      </c>
      <c r="H30" s="39">
        <v>-1034.3</v>
      </c>
      <c r="I30" s="38">
        <v>67649</v>
      </c>
      <c r="J30" s="39">
        <v>17.3</v>
      </c>
      <c r="K30" s="38">
        <v>96550</v>
      </c>
      <c r="L30" s="39">
        <v>24.7</v>
      </c>
      <c r="M30" s="38">
        <v>-5821555</v>
      </c>
      <c r="N30" s="39">
        <v>-1491.7</v>
      </c>
      <c r="O30" s="38">
        <v>91128</v>
      </c>
      <c r="P30" s="39">
        <v>-1750.7</v>
      </c>
      <c r="Q30" s="39">
        <v>5.9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30128096</v>
      </c>
      <c r="D32" s="38">
        <v>30449972</v>
      </c>
      <c r="E32" s="38">
        <v>7621706</v>
      </c>
      <c r="F32" s="39">
        <v>25.3</v>
      </c>
      <c r="G32" s="38">
        <v>7605163</v>
      </c>
      <c r="H32" s="39">
        <v>25.2</v>
      </c>
      <c r="I32" s="38">
        <v>4998250</v>
      </c>
      <c r="J32" s="39">
        <v>16.399999999999999</v>
      </c>
      <c r="K32" s="38">
        <v>6762563</v>
      </c>
      <c r="L32" s="39">
        <v>22.2</v>
      </c>
      <c r="M32" s="38">
        <v>26987682</v>
      </c>
      <c r="N32" s="39">
        <v>88.6</v>
      </c>
      <c r="O32" s="38">
        <v>2343915</v>
      </c>
      <c r="P32" s="39">
        <v>72.5</v>
      </c>
      <c r="Q32" s="39">
        <v>188.5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-225805</v>
      </c>
      <c r="P33" s="39">
        <v>94.6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141256</v>
      </c>
      <c r="D34" s="38">
        <v>110141</v>
      </c>
      <c r="E34" s="38">
        <v>23400</v>
      </c>
      <c r="F34" s="39">
        <v>16.600000000000001</v>
      </c>
      <c r="G34" s="38">
        <v>20800</v>
      </c>
      <c r="H34" s="39">
        <v>14.7</v>
      </c>
      <c r="I34" s="38">
        <v>34700</v>
      </c>
      <c r="J34" s="39">
        <v>31.5</v>
      </c>
      <c r="K34" s="38">
        <v>16400</v>
      </c>
      <c r="L34" s="39">
        <v>14.9</v>
      </c>
      <c r="M34" s="38">
        <v>95300</v>
      </c>
      <c r="N34" s="39">
        <v>86.5</v>
      </c>
      <c r="O34" s="38">
        <v>1950</v>
      </c>
      <c r="P34" s="39">
        <v>20.100000000000001</v>
      </c>
      <c r="Q34" s="39">
        <v>741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181411500</v>
      </c>
      <c r="D36" s="38">
        <v>181384500</v>
      </c>
      <c r="E36" s="38">
        <v>72577649</v>
      </c>
      <c r="F36" s="39">
        <v>40</v>
      </c>
      <c r="G36" s="38">
        <v>49273560</v>
      </c>
      <c r="H36" s="39">
        <v>27.2</v>
      </c>
      <c r="I36" s="38">
        <v>1704557</v>
      </c>
      <c r="J36" s="39">
        <v>0.9</v>
      </c>
      <c r="K36" s="38">
        <v>3321230</v>
      </c>
      <c r="L36" s="39">
        <v>1.8</v>
      </c>
      <c r="M36" s="38">
        <v>126876996</v>
      </c>
      <c r="N36" s="39">
        <v>69.900000000000006</v>
      </c>
      <c r="O36" s="38">
        <v>1100000</v>
      </c>
      <c r="P36" s="39">
        <v>90.8</v>
      </c>
      <c r="Q36" s="39">
        <v>201.9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769612678</v>
      </c>
      <c r="D44" s="34">
        <v>857352058</v>
      </c>
      <c r="E44" s="34">
        <v>191993540</v>
      </c>
      <c r="F44" s="35">
        <v>24.9</v>
      </c>
      <c r="G44" s="34">
        <v>148210621</v>
      </c>
      <c r="H44" s="35">
        <v>19.3</v>
      </c>
      <c r="I44" s="34">
        <v>104317532</v>
      </c>
      <c r="J44" s="35">
        <v>12.2</v>
      </c>
      <c r="K44" s="34">
        <v>174652285</v>
      </c>
      <c r="L44" s="35">
        <v>20.399999999999999</v>
      </c>
      <c r="M44" s="34">
        <v>619173978</v>
      </c>
      <c r="N44" s="35">
        <v>72.2</v>
      </c>
      <c r="O44" s="34">
        <v>45330322</v>
      </c>
      <c r="P44" s="35">
        <v>81.5</v>
      </c>
      <c r="Q44" s="35">
        <v>285.3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228808432</v>
      </c>
      <c r="D45" s="38">
        <v>228990488</v>
      </c>
      <c r="E45" s="38">
        <v>55295210</v>
      </c>
      <c r="F45" s="39">
        <v>24.2</v>
      </c>
      <c r="G45" s="38">
        <v>57120689</v>
      </c>
      <c r="H45" s="39">
        <v>25</v>
      </c>
      <c r="I45" s="38">
        <v>37845155</v>
      </c>
      <c r="J45" s="39">
        <v>16.5</v>
      </c>
      <c r="K45" s="38">
        <v>53989975</v>
      </c>
      <c r="L45" s="39">
        <v>23.6</v>
      </c>
      <c r="M45" s="38">
        <v>204251029</v>
      </c>
      <c r="N45" s="39">
        <v>89.2</v>
      </c>
      <c r="O45" s="38">
        <v>17275430</v>
      </c>
      <c r="P45" s="39">
        <v>78.599999999999994</v>
      </c>
      <c r="Q45" s="39">
        <v>212.5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11022507</v>
      </c>
      <c r="D46" s="38">
        <v>11052975</v>
      </c>
      <c r="E46" s="38">
        <v>2364181</v>
      </c>
      <c r="F46" s="39">
        <v>21.4</v>
      </c>
      <c r="G46" s="38">
        <v>2524736</v>
      </c>
      <c r="H46" s="39">
        <v>22.9</v>
      </c>
      <c r="I46" s="38">
        <v>1671954</v>
      </c>
      <c r="J46" s="39">
        <v>15.1</v>
      </c>
      <c r="K46" s="38">
        <v>2600154</v>
      </c>
      <c r="L46" s="39">
        <v>23.5</v>
      </c>
      <c r="M46" s="38">
        <v>9161025</v>
      </c>
      <c r="N46" s="39">
        <v>82.9</v>
      </c>
      <c r="O46" s="38">
        <v>828716</v>
      </c>
      <c r="P46" s="39">
        <v>74</v>
      </c>
      <c r="Q46" s="39">
        <v>213.8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128212284</v>
      </c>
      <c r="D47" s="38">
        <v>155671644</v>
      </c>
      <c r="E47" s="38">
        <v>41087680</v>
      </c>
      <c r="F47" s="39">
        <v>32</v>
      </c>
      <c r="G47" s="38">
        <v>37106282</v>
      </c>
      <c r="H47" s="39">
        <v>28.9</v>
      </c>
      <c r="I47" s="38">
        <v>25655684</v>
      </c>
      <c r="J47" s="39">
        <v>16.5</v>
      </c>
      <c r="K47" s="38">
        <v>41482455</v>
      </c>
      <c r="L47" s="39">
        <v>26.6</v>
      </c>
      <c r="M47" s="38">
        <v>145332101</v>
      </c>
      <c r="N47" s="39">
        <v>93.4</v>
      </c>
      <c r="O47" s="38">
        <v>0</v>
      </c>
      <c r="P47" s="39">
        <v>71.099999999999994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84719400</v>
      </c>
      <c r="D48" s="38">
        <v>115699716</v>
      </c>
      <c r="E48" s="38">
        <v>16145925</v>
      </c>
      <c r="F48" s="39">
        <v>19.100000000000001</v>
      </c>
      <c r="G48" s="38">
        <v>34490863</v>
      </c>
      <c r="H48" s="39">
        <v>40.700000000000003</v>
      </c>
      <c r="I48" s="38">
        <v>16970415</v>
      </c>
      <c r="J48" s="39">
        <v>14.7</v>
      </c>
      <c r="K48" s="38">
        <v>23325876</v>
      </c>
      <c r="L48" s="39">
        <v>20.2</v>
      </c>
      <c r="M48" s="38">
        <v>90933079</v>
      </c>
      <c r="N48" s="39">
        <v>78.599999999999994</v>
      </c>
      <c r="O48" s="38">
        <v>17290964</v>
      </c>
      <c r="P48" s="39">
        <v>141</v>
      </c>
      <c r="Q48" s="39">
        <v>34.9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147523980</v>
      </c>
      <c r="D49" s="38">
        <v>156791712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58432100</v>
      </c>
      <c r="D50" s="38">
        <v>48133188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794097</v>
      </c>
      <c r="L50" s="39">
        <v>1.6</v>
      </c>
      <c r="M50" s="38">
        <v>794097</v>
      </c>
      <c r="N50" s="39">
        <v>1.6</v>
      </c>
      <c r="O50" s="38">
        <v>0</v>
      </c>
      <c r="P50" s="39">
        <v>-0.7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47932617</v>
      </c>
      <c r="D51" s="38">
        <v>85361809</v>
      </c>
      <c r="E51" s="38">
        <v>14177813</v>
      </c>
      <c r="F51" s="39">
        <v>29.6</v>
      </c>
      <c r="G51" s="38">
        <v>18513830</v>
      </c>
      <c r="H51" s="39">
        <v>38.6</v>
      </c>
      <c r="I51" s="38">
        <v>15410603</v>
      </c>
      <c r="J51" s="39">
        <v>18.100000000000001</v>
      </c>
      <c r="K51" s="38">
        <v>23825466</v>
      </c>
      <c r="L51" s="39">
        <v>27.9</v>
      </c>
      <c r="M51" s="38">
        <v>71927712</v>
      </c>
      <c r="N51" s="39">
        <v>84.3</v>
      </c>
      <c r="O51" s="38">
        <v>9957567</v>
      </c>
      <c r="P51" s="39">
        <v>259.60000000000002</v>
      </c>
      <c r="Q51" s="39">
        <v>139.30000000000001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29483067</v>
      </c>
      <c r="D52" s="38">
        <v>30264539</v>
      </c>
      <c r="E52" s="38">
        <v>5464515</v>
      </c>
      <c r="F52" s="39">
        <v>18.5</v>
      </c>
      <c r="G52" s="38">
        <v>4976210</v>
      </c>
      <c r="H52" s="39">
        <v>16.899999999999999</v>
      </c>
      <c r="I52" s="38">
        <v>6036505</v>
      </c>
      <c r="J52" s="39">
        <v>19.899999999999999</v>
      </c>
      <c r="K52" s="38">
        <v>7741100</v>
      </c>
      <c r="L52" s="39">
        <v>25.6</v>
      </c>
      <c r="M52" s="38">
        <v>24218330</v>
      </c>
      <c r="N52" s="39">
        <v>80</v>
      </c>
      <c r="O52" s="38">
        <v>1848653</v>
      </c>
      <c r="P52" s="39">
        <v>78.3</v>
      </c>
      <c r="Q52" s="39">
        <v>318.7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3152832</v>
      </c>
      <c r="E54" s="38">
        <v>0</v>
      </c>
      <c r="F54" s="39">
        <v>0</v>
      </c>
      <c r="G54" s="38">
        <v>375708</v>
      </c>
      <c r="H54" s="39">
        <v>0</v>
      </c>
      <c r="I54" s="38">
        <v>104994</v>
      </c>
      <c r="J54" s="39">
        <v>3.3</v>
      </c>
      <c r="K54" s="38">
        <v>372218</v>
      </c>
      <c r="L54" s="39">
        <v>11.8</v>
      </c>
      <c r="M54" s="38">
        <v>852920</v>
      </c>
      <c r="N54" s="39">
        <v>27.1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19302427</v>
      </c>
      <c r="D55" s="38">
        <v>22233155</v>
      </c>
      <c r="E55" s="38">
        <v>57458216</v>
      </c>
      <c r="F55" s="39">
        <v>297.7</v>
      </c>
      <c r="G55" s="38">
        <v>-6897697</v>
      </c>
      <c r="H55" s="39">
        <v>-35.700000000000003</v>
      </c>
      <c r="I55" s="38">
        <v>622222</v>
      </c>
      <c r="J55" s="39">
        <v>2.8</v>
      </c>
      <c r="K55" s="38">
        <v>20520944</v>
      </c>
      <c r="L55" s="39">
        <v>92.3</v>
      </c>
      <c r="M55" s="38">
        <v>71703685</v>
      </c>
      <c r="N55" s="39">
        <v>322.5</v>
      </c>
      <c r="O55" s="38">
        <v>-1871008</v>
      </c>
      <c r="P55" s="39">
        <v>278.8</v>
      </c>
      <c r="Q55" s="39">
        <v>-1196.8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14175864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-223119653</v>
      </c>
      <c r="D59" s="47">
        <v>-312160771</v>
      </c>
      <c r="E59" s="47">
        <v>6823315</v>
      </c>
      <c r="F59" s="48"/>
      <c r="G59" s="47">
        <v>65174808</v>
      </c>
      <c r="H59" s="48"/>
      <c r="I59" s="47">
        <v>-12732317</v>
      </c>
      <c r="J59" s="48"/>
      <c r="K59" s="47">
        <v>-15138675</v>
      </c>
      <c r="L59" s="48"/>
      <c r="M59" s="47">
        <v>44127131</v>
      </c>
      <c r="N59" s="48"/>
      <c r="O59" s="47">
        <v>-10502841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61108500</v>
      </c>
      <c r="D60" s="38">
        <v>73352592</v>
      </c>
      <c r="E60" s="38">
        <v>9819008</v>
      </c>
      <c r="F60" s="39">
        <v>16.100000000000001</v>
      </c>
      <c r="G60" s="38">
        <v>12102452</v>
      </c>
      <c r="H60" s="39">
        <v>19.8</v>
      </c>
      <c r="I60" s="38">
        <v>2600482</v>
      </c>
      <c r="J60" s="39">
        <v>3.5</v>
      </c>
      <c r="K60" s="38">
        <v>9335474</v>
      </c>
      <c r="L60" s="39">
        <v>12.7</v>
      </c>
      <c r="M60" s="38">
        <v>33857416</v>
      </c>
      <c r="N60" s="39">
        <v>46.2</v>
      </c>
      <c r="O60" s="38">
        <v>-1505364</v>
      </c>
      <c r="P60" s="39">
        <v>76.7</v>
      </c>
      <c r="Q60" s="39">
        <v>-720.1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-162011153</v>
      </c>
      <c r="D62" s="47">
        <v>-238808179</v>
      </c>
      <c r="E62" s="47">
        <v>16642323</v>
      </c>
      <c r="F62" s="48"/>
      <c r="G62" s="47">
        <v>77277260</v>
      </c>
      <c r="H62" s="48"/>
      <c r="I62" s="47">
        <v>-10131835</v>
      </c>
      <c r="J62" s="48"/>
      <c r="K62" s="47">
        <v>-5803201</v>
      </c>
      <c r="L62" s="48"/>
      <c r="M62" s="47">
        <v>77984547</v>
      </c>
      <c r="N62" s="48"/>
      <c r="O62" s="47">
        <v>-12008205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-162011153</v>
      </c>
      <c r="D64" s="47">
        <v>-238808179</v>
      </c>
      <c r="E64" s="47">
        <v>16642323</v>
      </c>
      <c r="F64" s="48"/>
      <c r="G64" s="47">
        <v>77277260</v>
      </c>
      <c r="H64" s="48"/>
      <c r="I64" s="47">
        <v>-10131835</v>
      </c>
      <c r="J64" s="48"/>
      <c r="K64" s="47">
        <v>-5803201</v>
      </c>
      <c r="L64" s="48"/>
      <c r="M64" s="47">
        <v>77984547</v>
      </c>
      <c r="N64" s="48"/>
      <c r="O64" s="47">
        <v>-12008205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-162011153</v>
      </c>
      <c r="D67" s="47">
        <v>-238808179</v>
      </c>
      <c r="E67" s="47">
        <v>16642323</v>
      </c>
      <c r="F67" s="48"/>
      <c r="G67" s="47">
        <v>77277260</v>
      </c>
      <c r="H67" s="48"/>
      <c r="I67" s="47">
        <v>-10131835</v>
      </c>
      <c r="J67" s="48"/>
      <c r="K67" s="47">
        <v>-5803201</v>
      </c>
      <c r="L67" s="48"/>
      <c r="M67" s="47">
        <v>77984547</v>
      </c>
      <c r="N67" s="48"/>
      <c r="O67" s="47">
        <v>-12008205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-162011153</v>
      </c>
      <c r="D70" s="47">
        <v>-238808179</v>
      </c>
      <c r="E70" s="47">
        <v>16642323</v>
      </c>
      <c r="F70" s="48"/>
      <c r="G70" s="47">
        <v>77277260</v>
      </c>
      <c r="H70" s="48"/>
      <c r="I70" s="47">
        <v>-10131835</v>
      </c>
      <c r="J70" s="48"/>
      <c r="K70" s="47">
        <v>-5803201</v>
      </c>
      <c r="L70" s="48"/>
      <c r="M70" s="47">
        <v>77984547</v>
      </c>
      <c r="N70" s="48"/>
      <c r="O70" s="47">
        <v>-12008205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56483500</v>
      </c>
      <c r="D78" s="34">
        <v>73352588</v>
      </c>
      <c r="E78" s="34">
        <v>12317592</v>
      </c>
      <c r="F78" s="35">
        <v>21.8</v>
      </c>
      <c r="G78" s="34">
        <v>14583995</v>
      </c>
      <c r="H78" s="35">
        <v>25.8</v>
      </c>
      <c r="I78" s="34">
        <v>6227803</v>
      </c>
      <c r="J78" s="35">
        <v>8.5</v>
      </c>
      <c r="K78" s="34">
        <v>8708125</v>
      </c>
      <c r="L78" s="35">
        <v>11.9</v>
      </c>
      <c r="M78" s="34">
        <v>41837515</v>
      </c>
      <c r="N78" s="35">
        <v>57</v>
      </c>
      <c r="O78" s="34">
        <v>0</v>
      </c>
      <c r="P78" s="35">
        <v>92.2</v>
      </c>
      <c r="Q78" s="35">
        <v>-100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56483500</v>
      </c>
      <c r="D79" s="45">
        <v>73352588</v>
      </c>
      <c r="E79" s="45">
        <v>12317592</v>
      </c>
      <c r="F79" s="44">
        <v>21.8</v>
      </c>
      <c r="G79" s="45">
        <v>14583995</v>
      </c>
      <c r="H79" s="44">
        <v>25.8</v>
      </c>
      <c r="I79" s="45">
        <v>6227803</v>
      </c>
      <c r="J79" s="44">
        <v>8.5</v>
      </c>
      <c r="K79" s="45">
        <v>8708125</v>
      </c>
      <c r="L79" s="44">
        <v>11.9</v>
      </c>
      <c r="M79" s="45">
        <v>41837515</v>
      </c>
      <c r="N79" s="44">
        <v>57</v>
      </c>
      <c r="O79" s="45">
        <v>0</v>
      </c>
      <c r="P79" s="44">
        <v>92.2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56483500</v>
      </c>
      <c r="D83" s="57">
        <v>73352588</v>
      </c>
      <c r="E83" s="57">
        <v>12317592</v>
      </c>
      <c r="F83" s="58">
        <v>21.8</v>
      </c>
      <c r="G83" s="57">
        <v>14583995</v>
      </c>
      <c r="H83" s="58">
        <v>25.8</v>
      </c>
      <c r="I83" s="57">
        <v>6227803</v>
      </c>
      <c r="J83" s="58">
        <v>8.5</v>
      </c>
      <c r="K83" s="57">
        <v>8708125</v>
      </c>
      <c r="L83" s="58">
        <v>11.9</v>
      </c>
      <c r="M83" s="57">
        <v>41837515</v>
      </c>
      <c r="N83" s="58">
        <v>57</v>
      </c>
      <c r="O83" s="57">
        <v>0</v>
      </c>
      <c r="P83" s="58">
        <v>92.2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57483500</v>
      </c>
      <c r="D88" s="34">
        <v>79352588</v>
      </c>
      <c r="E88" s="34">
        <v>12317592</v>
      </c>
      <c r="F88" s="58">
        <v>21.4</v>
      </c>
      <c r="G88" s="34">
        <v>14583995</v>
      </c>
      <c r="H88" s="58">
        <v>25.4</v>
      </c>
      <c r="I88" s="34">
        <v>6246913</v>
      </c>
      <c r="J88" s="58">
        <v>7.9</v>
      </c>
      <c r="K88" s="34">
        <v>8739475</v>
      </c>
      <c r="L88" s="58">
        <v>11</v>
      </c>
      <c r="M88" s="34">
        <v>41887975</v>
      </c>
      <c r="N88" s="58">
        <v>52.8</v>
      </c>
      <c r="O88" s="34">
        <v>0</v>
      </c>
      <c r="P88" s="58">
        <v>93.7</v>
      </c>
      <c r="Q88" s="58">
        <v>-100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1000000</v>
      </c>
      <c r="D89" s="57">
        <v>6000000</v>
      </c>
      <c r="E89" s="57">
        <v>0</v>
      </c>
      <c r="F89" s="58">
        <v>0</v>
      </c>
      <c r="G89" s="57">
        <v>0</v>
      </c>
      <c r="H89" s="58">
        <v>0</v>
      </c>
      <c r="I89" s="57">
        <v>19110</v>
      </c>
      <c r="J89" s="58">
        <v>0.3</v>
      </c>
      <c r="K89" s="57">
        <v>31350</v>
      </c>
      <c r="L89" s="58">
        <v>0.5</v>
      </c>
      <c r="M89" s="57">
        <v>50460</v>
      </c>
      <c r="N89" s="58">
        <v>0.8</v>
      </c>
      <c r="O89" s="57">
        <v>0</v>
      </c>
      <c r="P89" s="58">
        <v>0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1000000</v>
      </c>
      <c r="D91" s="38">
        <v>6000000</v>
      </c>
      <c r="E91" s="38">
        <v>0</v>
      </c>
      <c r="F91" s="39">
        <v>0</v>
      </c>
      <c r="G91" s="38">
        <v>0</v>
      </c>
      <c r="H91" s="39">
        <v>0</v>
      </c>
      <c r="I91" s="38">
        <v>19110</v>
      </c>
      <c r="J91" s="39">
        <v>0.3</v>
      </c>
      <c r="K91" s="38">
        <v>31350</v>
      </c>
      <c r="L91" s="39">
        <v>0.5</v>
      </c>
      <c r="M91" s="38">
        <v>50460</v>
      </c>
      <c r="N91" s="39">
        <v>0.8</v>
      </c>
      <c r="O91" s="38">
        <v>0</v>
      </c>
      <c r="P91" s="39">
        <v>0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1811700</v>
      </c>
      <c r="D93" s="57">
        <v>11811800</v>
      </c>
      <c r="E93" s="57">
        <v>3803629</v>
      </c>
      <c r="F93" s="58">
        <v>209.9</v>
      </c>
      <c r="G93" s="57">
        <v>1532565</v>
      </c>
      <c r="H93" s="58">
        <v>84.6</v>
      </c>
      <c r="I93" s="57">
        <v>1626286</v>
      </c>
      <c r="J93" s="58">
        <v>13.8</v>
      </c>
      <c r="K93" s="57">
        <v>745851</v>
      </c>
      <c r="L93" s="58">
        <v>6.3</v>
      </c>
      <c r="M93" s="57">
        <v>7708331</v>
      </c>
      <c r="N93" s="58">
        <v>65.3</v>
      </c>
      <c r="O93" s="57">
        <v>0</v>
      </c>
      <c r="P93" s="58">
        <v>15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1811700</v>
      </c>
      <c r="D95" s="38">
        <v>11811800</v>
      </c>
      <c r="E95" s="38">
        <v>3803629</v>
      </c>
      <c r="F95" s="39">
        <v>209.9</v>
      </c>
      <c r="G95" s="38">
        <v>1532565</v>
      </c>
      <c r="H95" s="39">
        <v>84.6</v>
      </c>
      <c r="I95" s="38">
        <v>1626286</v>
      </c>
      <c r="J95" s="39">
        <v>13.8</v>
      </c>
      <c r="K95" s="38">
        <v>745851</v>
      </c>
      <c r="L95" s="39">
        <v>6.3</v>
      </c>
      <c r="M95" s="38">
        <v>7708331</v>
      </c>
      <c r="N95" s="39">
        <v>65.3</v>
      </c>
      <c r="O95" s="38">
        <v>0</v>
      </c>
      <c r="P95" s="39">
        <v>15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630301</v>
      </c>
      <c r="D99" s="57">
        <v>15718901</v>
      </c>
      <c r="E99" s="57">
        <v>722939</v>
      </c>
      <c r="F99" s="58">
        <v>114.7</v>
      </c>
      <c r="G99" s="57">
        <v>0</v>
      </c>
      <c r="H99" s="58">
        <v>0</v>
      </c>
      <c r="I99" s="57">
        <v>0</v>
      </c>
      <c r="J99" s="58">
        <v>0</v>
      </c>
      <c r="K99" s="57">
        <v>975100</v>
      </c>
      <c r="L99" s="58">
        <v>6.2</v>
      </c>
      <c r="M99" s="57">
        <v>1698039</v>
      </c>
      <c r="N99" s="58">
        <v>10.8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630301</v>
      </c>
      <c r="D101" s="38">
        <v>15718901</v>
      </c>
      <c r="E101" s="38">
        <v>722939</v>
      </c>
      <c r="F101" s="39">
        <v>114.7</v>
      </c>
      <c r="G101" s="38">
        <v>0</v>
      </c>
      <c r="H101" s="39">
        <v>0</v>
      </c>
      <c r="I101" s="38">
        <v>0</v>
      </c>
      <c r="J101" s="39">
        <v>0</v>
      </c>
      <c r="K101" s="38">
        <v>975100</v>
      </c>
      <c r="L101" s="39">
        <v>6.2</v>
      </c>
      <c r="M101" s="38">
        <v>1698039</v>
      </c>
      <c r="N101" s="39">
        <v>10.8</v>
      </c>
      <c r="O101" s="38">
        <v>0</v>
      </c>
      <c r="P101" s="39">
        <v>0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54041499</v>
      </c>
      <c r="D103" s="57">
        <v>45821887</v>
      </c>
      <c r="E103" s="57">
        <v>7791024</v>
      </c>
      <c r="F103" s="58">
        <v>14.4</v>
      </c>
      <c r="G103" s="57">
        <v>13051430</v>
      </c>
      <c r="H103" s="58">
        <v>24.2</v>
      </c>
      <c r="I103" s="57">
        <v>4601517</v>
      </c>
      <c r="J103" s="58">
        <v>10</v>
      </c>
      <c r="K103" s="57">
        <v>6987174</v>
      </c>
      <c r="L103" s="58">
        <v>15.2</v>
      </c>
      <c r="M103" s="57">
        <v>32431145</v>
      </c>
      <c r="N103" s="58">
        <v>70.8</v>
      </c>
      <c r="O103" s="57">
        <v>0</v>
      </c>
      <c r="P103" s="58">
        <v>111.7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4625000</v>
      </c>
      <c r="E104" s="38">
        <v>0</v>
      </c>
      <c r="F104" s="39">
        <v>0</v>
      </c>
      <c r="G104" s="38">
        <v>0</v>
      </c>
      <c r="H104" s="39">
        <v>0</v>
      </c>
      <c r="I104" s="38">
        <v>2490865</v>
      </c>
      <c r="J104" s="39">
        <v>53.9</v>
      </c>
      <c r="K104" s="38">
        <v>0</v>
      </c>
      <c r="L104" s="39">
        <v>0</v>
      </c>
      <c r="M104" s="38">
        <v>2490865</v>
      </c>
      <c r="N104" s="39">
        <v>53.9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34573874</v>
      </c>
      <c r="D105" s="38">
        <v>999998</v>
      </c>
      <c r="E105" s="38">
        <v>822570</v>
      </c>
      <c r="F105" s="39">
        <v>2.4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822570</v>
      </c>
      <c r="N105" s="39">
        <v>82.3</v>
      </c>
      <c r="O105" s="38">
        <v>0</v>
      </c>
      <c r="P105" s="39">
        <v>72.599999999999994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15936439</v>
      </c>
      <c r="D106" s="38">
        <v>36665699</v>
      </c>
      <c r="E106" s="38">
        <v>6968454</v>
      </c>
      <c r="F106" s="39">
        <v>43.7</v>
      </c>
      <c r="G106" s="38">
        <v>13051430</v>
      </c>
      <c r="H106" s="39">
        <v>81.900000000000006</v>
      </c>
      <c r="I106" s="38">
        <v>382042</v>
      </c>
      <c r="J106" s="39">
        <v>1</v>
      </c>
      <c r="K106" s="38">
        <v>4950174</v>
      </c>
      <c r="L106" s="39">
        <v>13.5</v>
      </c>
      <c r="M106" s="38">
        <v>25352100</v>
      </c>
      <c r="N106" s="39">
        <v>69.099999999999994</v>
      </c>
      <c r="O106" s="38">
        <v>0</v>
      </c>
      <c r="P106" s="39">
        <v>151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3531186</v>
      </c>
      <c r="D107" s="38">
        <v>3531190</v>
      </c>
      <c r="E107" s="38">
        <v>0</v>
      </c>
      <c r="F107" s="39">
        <v>0</v>
      </c>
      <c r="G107" s="38">
        <v>0</v>
      </c>
      <c r="H107" s="39">
        <v>0</v>
      </c>
      <c r="I107" s="38">
        <v>1728610</v>
      </c>
      <c r="J107" s="39">
        <v>49</v>
      </c>
      <c r="K107" s="38">
        <v>2037000</v>
      </c>
      <c r="L107" s="39">
        <v>57.7</v>
      </c>
      <c r="M107" s="38">
        <v>3765610</v>
      </c>
      <c r="N107" s="39">
        <v>106.6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424422177</v>
      </c>
      <c r="D115" s="57">
        <v>492816957</v>
      </c>
      <c r="E115" s="57">
        <v>3119065</v>
      </c>
      <c r="F115" s="58">
        <v>0.7</v>
      </c>
      <c r="G115" s="57">
        <v>41145077</v>
      </c>
      <c r="H115" s="58">
        <v>9.6999999999999993</v>
      </c>
      <c r="I115" s="57">
        <v>37931789</v>
      </c>
      <c r="J115" s="58">
        <v>7.7</v>
      </c>
      <c r="K115" s="57">
        <v>53877144</v>
      </c>
      <c r="L115" s="58">
        <v>10.9</v>
      </c>
      <c r="M115" s="57">
        <v>136073075</v>
      </c>
      <c r="N115" s="58">
        <v>27.6</v>
      </c>
      <c r="O115" s="57">
        <v>13009559</v>
      </c>
      <c r="P115" s="58">
        <v>11.6</v>
      </c>
      <c r="Q115" s="58">
        <v>314.10000000000002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14120173</v>
      </c>
      <c r="D116" s="38">
        <v>23985325</v>
      </c>
      <c r="E116" s="38">
        <v>10513062</v>
      </c>
      <c r="F116" s="39">
        <v>74.5</v>
      </c>
      <c r="G116" s="38">
        <v>3698345</v>
      </c>
      <c r="H116" s="39">
        <v>26.2</v>
      </c>
      <c r="I116" s="38">
        <v>1658804</v>
      </c>
      <c r="J116" s="39">
        <v>6.9</v>
      </c>
      <c r="K116" s="38">
        <v>6660335</v>
      </c>
      <c r="L116" s="39">
        <v>27.8</v>
      </c>
      <c r="M116" s="38">
        <v>22530546</v>
      </c>
      <c r="N116" s="39">
        <v>93.9</v>
      </c>
      <c r="O116" s="38">
        <v>1202769</v>
      </c>
      <c r="P116" s="39">
        <v>48.3</v>
      </c>
      <c r="Q116" s="39">
        <v>453.8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140426314</v>
      </c>
      <c r="D117" s="38">
        <v>210775594</v>
      </c>
      <c r="E117" s="38">
        <v>29187031</v>
      </c>
      <c r="F117" s="39">
        <v>20.8</v>
      </c>
      <c r="G117" s="38">
        <v>22497683</v>
      </c>
      <c r="H117" s="39">
        <v>16</v>
      </c>
      <c r="I117" s="38">
        <v>19583407</v>
      </c>
      <c r="J117" s="39">
        <v>9.3000000000000007</v>
      </c>
      <c r="K117" s="38">
        <v>28814050</v>
      </c>
      <c r="L117" s="39">
        <v>13.7</v>
      </c>
      <c r="M117" s="38">
        <v>100082171</v>
      </c>
      <c r="N117" s="39">
        <v>47.5</v>
      </c>
      <c r="O117" s="38">
        <v>7512045</v>
      </c>
      <c r="P117" s="39">
        <v>14.3</v>
      </c>
      <c r="Q117" s="39">
        <v>283.60000000000002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2091689</v>
      </c>
      <c r="D118" s="38">
        <v>888637</v>
      </c>
      <c r="E118" s="38">
        <v>8407601</v>
      </c>
      <c r="F118" s="39">
        <v>402</v>
      </c>
      <c r="G118" s="38">
        <v>10952378</v>
      </c>
      <c r="H118" s="39">
        <v>523.6</v>
      </c>
      <c r="I118" s="38">
        <v>10154014</v>
      </c>
      <c r="J118" s="39">
        <v>1142.7</v>
      </c>
      <c r="K118" s="38">
        <v>18116165</v>
      </c>
      <c r="L118" s="39">
        <v>2038.6</v>
      </c>
      <c r="M118" s="38">
        <v>47630158</v>
      </c>
      <c r="N118" s="39">
        <v>5359.9</v>
      </c>
      <c r="O118" s="38">
        <v>4200490</v>
      </c>
      <c r="P118" s="39">
        <v>447.6</v>
      </c>
      <c r="Q118" s="39">
        <v>331.3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180035500</v>
      </c>
      <c r="D119" s="38">
        <v>181384500</v>
      </c>
      <c r="E119" s="38">
        <v>0</v>
      </c>
      <c r="F119" s="39">
        <v>0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0</v>
      </c>
      <c r="N119" s="39">
        <v>0</v>
      </c>
      <c r="O119" s="38">
        <v>0</v>
      </c>
      <c r="P119" s="39">
        <v>0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61108500</v>
      </c>
      <c r="D120" s="38">
        <v>73351000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26640001</v>
      </c>
      <c r="D121" s="38">
        <v>2431901</v>
      </c>
      <c r="E121" s="38">
        <v>-44988629</v>
      </c>
      <c r="F121" s="39">
        <v>-168.9</v>
      </c>
      <c r="G121" s="38">
        <v>3996671</v>
      </c>
      <c r="H121" s="39">
        <v>15</v>
      </c>
      <c r="I121" s="38">
        <v>6535564</v>
      </c>
      <c r="J121" s="39">
        <v>268.7</v>
      </c>
      <c r="K121" s="38">
        <v>286594</v>
      </c>
      <c r="L121" s="39">
        <v>11.8</v>
      </c>
      <c r="M121" s="38">
        <v>-34169800</v>
      </c>
      <c r="N121" s="39">
        <v>-1405.1</v>
      </c>
      <c r="O121" s="38">
        <v>94255</v>
      </c>
      <c r="P121" s="39">
        <v>-100.1</v>
      </c>
      <c r="Q121" s="39">
        <v>204.1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-213634819</v>
      </c>
      <c r="D123" s="57">
        <v>-161769487</v>
      </c>
      <c r="E123" s="57">
        <v>22114887</v>
      </c>
      <c r="F123" s="58">
        <v>-10.4</v>
      </c>
      <c r="G123" s="57">
        <v>-6066</v>
      </c>
      <c r="H123" s="58">
        <v>0</v>
      </c>
      <c r="I123" s="57">
        <v>0</v>
      </c>
      <c r="J123" s="58">
        <v>0</v>
      </c>
      <c r="K123" s="57">
        <v>2403968</v>
      </c>
      <c r="L123" s="58">
        <v>-1.5</v>
      </c>
      <c r="M123" s="57">
        <v>24512789</v>
      </c>
      <c r="N123" s="58">
        <v>-15.2</v>
      </c>
      <c r="O123" s="57">
        <v>0</v>
      </c>
      <c r="P123" s="58">
        <v>-1.1000000000000001</v>
      </c>
      <c r="Q123" s="58">
        <v>-100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-213634819</v>
      </c>
      <c r="D124" s="38">
        <v>-161769487</v>
      </c>
      <c r="E124" s="38">
        <v>22114887</v>
      </c>
      <c r="F124" s="39">
        <v>-10.4</v>
      </c>
      <c r="G124" s="38">
        <v>-6066</v>
      </c>
      <c r="H124" s="39">
        <v>0</v>
      </c>
      <c r="I124" s="38">
        <v>0</v>
      </c>
      <c r="J124" s="39">
        <v>0</v>
      </c>
      <c r="K124" s="38">
        <v>2403968</v>
      </c>
      <c r="L124" s="39">
        <v>-1.5</v>
      </c>
      <c r="M124" s="38">
        <v>24512789</v>
      </c>
      <c r="N124" s="39">
        <v>-15.2</v>
      </c>
      <c r="O124" s="38">
        <v>0</v>
      </c>
      <c r="P124" s="39">
        <v>-1.1000000000000001</v>
      </c>
      <c r="Q124" s="39">
        <v>-100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210787358</v>
      </c>
      <c r="D127" s="63">
        <v>331047470</v>
      </c>
      <c r="E127" s="63">
        <v>25233952</v>
      </c>
      <c r="F127" s="64">
        <v>12</v>
      </c>
      <c r="G127" s="63">
        <v>41139011</v>
      </c>
      <c r="H127" s="64">
        <v>19.5</v>
      </c>
      <c r="I127" s="63">
        <v>37931789</v>
      </c>
      <c r="J127" s="64">
        <v>11.5</v>
      </c>
      <c r="K127" s="63">
        <v>56281112</v>
      </c>
      <c r="L127" s="64">
        <v>17</v>
      </c>
      <c r="M127" s="63">
        <v>160585864</v>
      </c>
      <c r="N127" s="64">
        <v>48.5</v>
      </c>
      <c r="O127" s="63">
        <v>13009559</v>
      </c>
      <c r="P127" s="64">
        <v>22.2</v>
      </c>
      <c r="Q127" s="64">
        <v>332.6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0</v>
      </c>
      <c r="D140" s="63">
        <v>0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210787358</v>
      </c>
      <c r="D151" s="34">
        <v>331047470</v>
      </c>
      <c r="E151" s="34">
        <v>25233952</v>
      </c>
      <c r="F151" s="35">
        <v>12</v>
      </c>
      <c r="G151" s="34">
        <v>41139011</v>
      </c>
      <c r="H151" s="35">
        <v>19.5</v>
      </c>
      <c r="I151" s="34">
        <v>37931789</v>
      </c>
      <c r="J151" s="35">
        <v>11.5</v>
      </c>
      <c r="K151" s="34">
        <v>56281112</v>
      </c>
      <c r="L151" s="35">
        <v>17</v>
      </c>
      <c r="M151" s="34">
        <v>160585864</v>
      </c>
      <c r="N151" s="35">
        <v>48.5</v>
      </c>
      <c r="O151" s="34">
        <v>13009559</v>
      </c>
      <c r="P151" s="35">
        <v>22.2</v>
      </c>
      <c r="Q151" s="35">
        <v>332.6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2830296</v>
      </c>
      <c r="E152" s="38">
        <v>0</v>
      </c>
      <c r="F152" s="39">
        <v>0</v>
      </c>
      <c r="G152" s="38">
        <v>25233952</v>
      </c>
      <c r="H152" s="39">
        <v>0</v>
      </c>
      <c r="I152" s="38">
        <v>66372963</v>
      </c>
      <c r="J152" s="39">
        <v>2345.1</v>
      </c>
      <c r="K152" s="38">
        <v>104304752</v>
      </c>
      <c r="L152" s="39">
        <v>3685.3</v>
      </c>
      <c r="M152" s="38">
        <v>0</v>
      </c>
      <c r="N152" s="39">
        <v>0</v>
      </c>
      <c r="O152" s="38">
        <v>57205800</v>
      </c>
      <c r="P152" s="39">
        <v>0</v>
      </c>
      <c r="Q152" s="39">
        <v>82.3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210787358</v>
      </c>
      <c r="D153" s="73">
        <v>333877766</v>
      </c>
      <c r="E153" s="73">
        <v>25233952</v>
      </c>
      <c r="F153" s="74">
        <v>12</v>
      </c>
      <c r="G153" s="73">
        <v>66372963</v>
      </c>
      <c r="H153" s="74">
        <v>31.5</v>
      </c>
      <c r="I153" s="73">
        <v>104304752</v>
      </c>
      <c r="J153" s="74">
        <v>31.2</v>
      </c>
      <c r="K153" s="73">
        <v>160585864</v>
      </c>
      <c r="L153" s="74">
        <v>48.1</v>
      </c>
      <c r="M153" s="73">
        <v>160585864</v>
      </c>
      <c r="N153" s="74">
        <v>48.1</v>
      </c>
      <c r="O153" s="73">
        <v>70215359</v>
      </c>
      <c r="P153" s="74">
        <v>22.2</v>
      </c>
      <c r="Q153" s="74">
        <v>128.69999999999999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6720282</v>
      </c>
      <c r="D160" s="39">
        <v>2.2000000000000002</v>
      </c>
      <c r="E160" s="38">
        <v>7276177</v>
      </c>
      <c r="F160" s="39">
        <v>2.4</v>
      </c>
      <c r="G160" s="38">
        <v>6440564</v>
      </c>
      <c r="H160" s="39">
        <v>2.1</v>
      </c>
      <c r="I160" s="38">
        <v>283162890</v>
      </c>
      <c r="J160" s="39">
        <v>93.3</v>
      </c>
      <c r="K160" s="38">
        <v>303599913</v>
      </c>
      <c r="L160" s="39">
        <v>28.4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8317811</v>
      </c>
      <c r="D161" s="39">
        <v>27.8</v>
      </c>
      <c r="E161" s="38">
        <v>2389594</v>
      </c>
      <c r="F161" s="39">
        <v>8</v>
      </c>
      <c r="G161" s="38">
        <v>1711831</v>
      </c>
      <c r="H161" s="39">
        <v>5.7</v>
      </c>
      <c r="I161" s="38">
        <v>17513310</v>
      </c>
      <c r="J161" s="39">
        <v>58.5</v>
      </c>
      <c r="K161" s="38">
        <v>29932546</v>
      </c>
      <c r="L161" s="39">
        <v>2.8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2853083</v>
      </c>
      <c r="D162" s="39">
        <v>4.0999999999999996</v>
      </c>
      <c r="E162" s="38">
        <v>1928805</v>
      </c>
      <c r="F162" s="39">
        <v>2.7</v>
      </c>
      <c r="G162" s="38">
        <v>1716420</v>
      </c>
      <c r="H162" s="39">
        <v>2.4</v>
      </c>
      <c r="I162" s="38">
        <v>63647646</v>
      </c>
      <c r="J162" s="39">
        <v>90.7</v>
      </c>
      <c r="K162" s="38">
        <v>70145954</v>
      </c>
      <c r="L162" s="39">
        <v>6.6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3525663</v>
      </c>
      <c r="D163" s="39">
        <v>2.4</v>
      </c>
      <c r="E163" s="38">
        <v>3026817</v>
      </c>
      <c r="F163" s="39">
        <v>2</v>
      </c>
      <c r="G163" s="38">
        <v>2938448</v>
      </c>
      <c r="H163" s="39">
        <v>2</v>
      </c>
      <c r="I163" s="38">
        <v>138690832</v>
      </c>
      <c r="J163" s="39">
        <v>93.6</v>
      </c>
      <c r="K163" s="38">
        <v>148181760</v>
      </c>
      <c r="L163" s="39">
        <v>13.9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2297976</v>
      </c>
      <c r="D164" s="39">
        <v>1.9</v>
      </c>
      <c r="E164" s="38">
        <v>2084960</v>
      </c>
      <c r="F164" s="39">
        <v>1.7</v>
      </c>
      <c r="G164" s="38">
        <v>2052022</v>
      </c>
      <c r="H164" s="39">
        <v>1.7</v>
      </c>
      <c r="I164" s="38">
        <v>117258618</v>
      </c>
      <c r="J164" s="39">
        <v>94.8</v>
      </c>
      <c r="K164" s="38">
        <v>123693576</v>
      </c>
      <c r="L164" s="39">
        <v>11.6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1481415</v>
      </c>
      <c r="J165" s="39">
        <v>100</v>
      </c>
      <c r="K165" s="38">
        <v>1481415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4271182</v>
      </c>
      <c r="D166" s="39">
        <v>1.5</v>
      </c>
      <c r="E166" s="38">
        <v>4359344</v>
      </c>
      <c r="F166" s="39">
        <v>1.5</v>
      </c>
      <c r="G166" s="38">
        <v>4167381</v>
      </c>
      <c r="H166" s="39">
        <v>1.4</v>
      </c>
      <c r="I166" s="38">
        <v>277328383</v>
      </c>
      <c r="J166" s="39">
        <v>95.6</v>
      </c>
      <c r="K166" s="38">
        <v>290126290</v>
      </c>
      <c r="L166" s="39">
        <v>27.2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3259438</v>
      </c>
      <c r="D168" s="39">
        <v>3.2</v>
      </c>
      <c r="E168" s="38">
        <v>2495509</v>
      </c>
      <c r="F168" s="39">
        <v>2.5</v>
      </c>
      <c r="G168" s="38">
        <v>2217111</v>
      </c>
      <c r="H168" s="39">
        <v>2.2000000000000002</v>
      </c>
      <c r="I168" s="38">
        <v>93080008</v>
      </c>
      <c r="J168" s="39">
        <v>92.1</v>
      </c>
      <c r="K168" s="38">
        <v>101052066</v>
      </c>
      <c r="L168" s="39">
        <v>9.5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31245435</v>
      </c>
      <c r="D169" s="80">
        <v>2.9</v>
      </c>
      <c r="E169" s="47">
        <v>23561206</v>
      </c>
      <c r="F169" s="80">
        <v>2.2000000000000002</v>
      </c>
      <c r="G169" s="47">
        <v>21243777</v>
      </c>
      <c r="H169" s="80">
        <v>2</v>
      </c>
      <c r="I169" s="47">
        <v>992163102</v>
      </c>
      <c r="J169" s="80">
        <v>92.9</v>
      </c>
      <c r="K169" s="47">
        <v>1068213520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1715727</v>
      </c>
      <c r="D171" s="39">
        <v>2.6</v>
      </c>
      <c r="E171" s="38">
        <v>1194439</v>
      </c>
      <c r="F171" s="39">
        <v>1.8</v>
      </c>
      <c r="G171" s="38">
        <v>1158859</v>
      </c>
      <c r="H171" s="39">
        <v>1.8</v>
      </c>
      <c r="I171" s="38">
        <v>61308140</v>
      </c>
      <c r="J171" s="39">
        <v>93.8</v>
      </c>
      <c r="K171" s="38">
        <v>65377165</v>
      </c>
      <c r="L171" s="39">
        <v>6.1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9610358</v>
      </c>
      <c r="D172" s="39">
        <v>13.8</v>
      </c>
      <c r="E172" s="38">
        <v>3460156</v>
      </c>
      <c r="F172" s="39">
        <v>5</v>
      </c>
      <c r="G172" s="38">
        <v>2650105</v>
      </c>
      <c r="H172" s="39">
        <v>3.8</v>
      </c>
      <c r="I172" s="38">
        <v>54118034</v>
      </c>
      <c r="J172" s="39">
        <v>77.5</v>
      </c>
      <c r="K172" s="38">
        <v>69838653</v>
      </c>
      <c r="L172" s="39">
        <v>6.5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19884396</v>
      </c>
      <c r="D173" s="39">
        <v>2.2000000000000002</v>
      </c>
      <c r="E173" s="38">
        <v>18871776</v>
      </c>
      <c r="F173" s="39">
        <v>2</v>
      </c>
      <c r="G173" s="38">
        <v>17399245</v>
      </c>
      <c r="H173" s="39">
        <v>1.9</v>
      </c>
      <c r="I173" s="38">
        <v>864496945</v>
      </c>
      <c r="J173" s="39">
        <v>93.9</v>
      </c>
      <c r="K173" s="38">
        <v>920652362</v>
      </c>
      <c r="L173" s="39">
        <v>86.2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34954</v>
      </c>
      <c r="D174" s="39">
        <v>0.3</v>
      </c>
      <c r="E174" s="38">
        <v>34835</v>
      </c>
      <c r="F174" s="39">
        <v>0.3</v>
      </c>
      <c r="G174" s="38">
        <v>35568</v>
      </c>
      <c r="H174" s="39">
        <v>0.3</v>
      </c>
      <c r="I174" s="38">
        <v>12239983</v>
      </c>
      <c r="J174" s="39">
        <v>99.1</v>
      </c>
      <c r="K174" s="38">
        <v>12345340</v>
      </c>
      <c r="L174" s="39">
        <v>1.2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31245435</v>
      </c>
      <c r="D175" s="80">
        <v>2.9</v>
      </c>
      <c r="E175" s="47">
        <v>23561206</v>
      </c>
      <c r="F175" s="80">
        <v>2.2000000000000002</v>
      </c>
      <c r="G175" s="47">
        <v>21243777</v>
      </c>
      <c r="H175" s="80">
        <v>2</v>
      </c>
      <c r="I175" s="47">
        <v>992163102</v>
      </c>
      <c r="J175" s="80">
        <v>92.9</v>
      </c>
      <c r="K175" s="47">
        <v>1068213520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54122010</v>
      </c>
      <c r="D182" s="39">
        <v>4.0999999999999996</v>
      </c>
      <c r="E182" s="38">
        <v>43722318</v>
      </c>
      <c r="F182" s="39">
        <v>3.3</v>
      </c>
      <c r="G182" s="38">
        <v>0</v>
      </c>
      <c r="H182" s="39">
        <v>0</v>
      </c>
      <c r="I182" s="38">
        <v>1228362412</v>
      </c>
      <c r="J182" s="39">
        <v>92.6</v>
      </c>
      <c r="K182" s="38">
        <v>1326206740</v>
      </c>
      <c r="L182" s="39">
        <v>82.8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19170223</v>
      </c>
      <c r="D183" s="39">
        <v>10</v>
      </c>
      <c r="E183" s="38">
        <v>10905857</v>
      </c>
      <c r="F183" s="39">
        <v>5.7</v>
      </c>
      <c r="G183" s="38">
        <v>8794569</v>
      </c>
      <c r="H183" s="39">
        <v>4.5999999999999996</v>
      </c>
      <c r="I183" s="38">
        <v>153256805</v>
      </c>
      <c r="J183" s="39">
        <v>79.8</v>
      </c>
      <c r="K183" s="38">
        <v>192127454</v>
      </c>
      <c r="L183" s="39">
        <v>12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14530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14530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4470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4470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8764249</v>
      </c>
      <c r="D188" s="39">
        <v>13</v>
      </c>
      <c r="E188" s="38">
        <v>3376906</v>
      </c>
      <c r="F188" s="39">
        <v>5</v>
      </c>
      <c r="G188" s="38">
        <v>1711661</v>
      </c>
      <c r="H188" s="39">
        <v>2.5</v>
      </c>
      <c r="I188" s="38">
        <v>53533313</v>
      </c>
      <c r="J188" s="39">
        <v>79.400000000000006</v>
      </c>
      <c r="K188" s="38">
        <v>67386129</v>
      </c>
      <c r="L188" s="39">
        <v>4.2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4623379</v>
      </c>
      <c r="D189" s="39">
        <v>71.400000000000006</v>
      </c>
      <c r="E189" s="38">
        <v>1782897</v>
      </c>
      <c r="F189" s="39">
        <v>27.5</v>
      </c>
      <c r="G189" s="38">
        <v>0</v>
      </c>
      <c r="H189" s="39">
        <v>0</v>
      </c>
      <c r="I189" s="38">
        <v>72541</v>
      </c>
      <c r="J189" s="39">
        <v>1.1000000000000001</v>
      </c>
      <c r="K189" s="38">
        <v>6478817</v>
      </c>
      <c r="L189" s="39">
        <v>0.4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523081</v>
      </c>
      <c r="D190" s="39">
        <v>6</v>
      </c>
      <c r="E190" s="38">
        <v>323229</v>
      </c>
      <c r="F190" s="39">
        <v>3.7</v>
      </c>
      <c r="G190" s="38">
        <v>525</v>
      </c>
      <c r="H190" s="39">
        <v>0</v>
      </c>
      <c r="I190" s="38">
        <v>7840406</v>
      </c>
      <c r="J190" s="39">
        <v>90.3</v>
      </c>
      <c r="K190" s="38">
        <v>8687241</v>
      </c>
      <c r="L190" s="39">
        <v>0.5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115534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115534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87337476</v>
      </c>
      <c r="D192" s="80">
        <v>5.5</v>
      </c>
      <c r="E192" s="47">
        <v>60111207</v>
      </c>
      <c r="F192" s="80">
        <v>3.8</v>
      </c>
      <c r="G192" s="47">
        <v>10506755</v>
      </c>
      <c r="H192" s="80">
        <v>0.7</v>
      </c>
      <c r="I192" s="47">
        <v>1443065477</v>
      </c>
      <c r="J192" s="80">
        <v>90.1</v>
      </c>
      <c r="K192" s="47">
        <v>1601020915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224</v>
      </c>
      <c r="D195" s="87" t="s">
        <v>3</v>
      </c>
      <c r="E195" s="87" t="s">
        <v>3</v>
      </c>
      <c r="F195" s="87" t="s">
        <v>225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226</v>
      </c>
      <c r="D196" s="88" t="s">
        <v>3</v>
      </c>
      <c r="E196" s="88" t="s">
        <v>3</v>
      </c>
      <c r="F196" s="88" t="s">
        <v>225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l6RMJlxCwvXd7BOZDtRrnyFlLDSqaznn9V+SHrgqnn4awlU/jPkRNF3VIcEYpMLFjs0/AnQyNDt2rFYGH0xww==" saltValue="DDH6gtfsEYRJAI261YI1X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169741000</v>
      </c>
      <c r="D12" s="34">
        <v>164534242</v>
      </c>
      <c r="E12" s="34">
        <v>65650119</v>
      </c>
      <c r="F12" s="35">
        <v>38.700000000000003</v>
      </c>
      <c r="G12" s="34">
        <v>52843001</v>
      </c>
      <c r="H12" s="35">
        <v>31.1</v>
      </c>
      <c r="I12" s="34">
        <v>39814887</v>
      </c>
      <c r="J12" s="35">
        <v>24.2</v>
      </c>
      <c r="K12" s="34">
        <v>443056</v>
      </c>
      <c r="L12" s="35">
        <v>0.3</v>
      </c>
      <c r="M12" s="34">
        <v>158751063</v>
      </c>
      <c r="N12" s="35">
        <v>96.5</v>
      </c>
      <c r="O12" s="34">
        <v>41948723</v>
      </c>
      <c r="P12" s="35">
        <v>100.7</v>
      </c>
      <c r="Q12" s="35">
        <v>-98.9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0</v>
      </c>
      <c r="D18" s="38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1687</v>
      </c>
      <c r="L18" s="39">
        <v>0</v>
      </c>
      <c r="M18" s="38">
        <v>1687</v>
      </c>
      <c r="N18" s="39">
        <v>0</v>
      </c>
      <c r="O18" s="38">
        <v>0</v>
      </c>
      <c r="P18" s="39">
        <v>0</v>
      </c>
      <c r="Q18" s="39">
        <v>-100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165000</v>
      </c>
      <c r="D21" s="38">
        <v>165000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1906</v>
      </c>
      <c r="P21" s="39">
        <v>4.9000000000000004</v>
      </c>
      <c r="Q21" s="39">
        <v>-100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1703000</v>
      </c>
      <c r="D22" s="38">
        <v>3076242</v>
      </c>
      <c r="E22" s="38">
        <v>224057</v>
      </c>
      <c r="F22" s="39">
        <v>13.2</v>
      </c>
      <c r="G22" s="38">
        <v>777250</v>
      </c>
      <c r="H22" s="39">
        <v>45.6</v>
      </c>
      <c r="I22" s="38">
        <v>679177</v>
      </c>
      <c r="J22" s="39">
        <v>22.1</v>
      </c>
      <c r="K22" s="38">
        <v>215710</v>
      </c>
      <c r="L22" s="39">
        <v>7</v>
      </c>
      <c r="M22" s="38">
        <v>1896194</v>
      </c>
      <c r="N22" s="39">
        <v>61.6</v>
      </c>
      <c r="O22" s="38">
        <v>2110586</v>
      </c>
      <c r="P22" s="39">
        <v>72.7</v>
      </c>
      <c r="Q22" s="39">
        <v>-89.8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16500</v>
      </c>
      <c r="P26" s="39">
        <v>16.5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97000</v>
      </c>
      <c r="D30" s="38">
        <v>97000</v>
      </c>
      <c r="E30" s="38">
        <v>6573</v>
      </c>
      <c r="F30" s="39">
        <v>6.8</v>
      </c>
      <c r="G30" s="38">
        <v>18568</v>
      </c>
      <c r="H30" s="39">
        <v>19.100000000000001</v>
      </c>
      <c r="I30" s="38">
        <v>17491</v>
      </c>
      <c r="J30" s="39">
        <v>18</v>
      </c>
      <c r="K30" s="38">
        <v>225659</v>
      </c>
      <c r="L30" s="39">
        <v>232.6</v>
      </c>
      <c r="M30" s="38">
        <v>268291</v>
      </c>
      <c r="N30" s="39">
        <v>276.60000000000002</v>
      </c>
      <c r="O30" s="38">
        <v>181563</v>
      </c>
      <c r="P30" s="39">
        <v>323.89999999999998</v>
      </c>
      <c r="Q30" s="39">
        <v>24.3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167776000</v>
      </c>
      <c r="D36" s="38">
        <v>161196000</v>
      </c>
      <c r="E36" s="38">
        <v>65419489</v>
      </c>
      <c r="F36" s="39">
        <v>39</v>
      </c>
      <c r="G36" s="38">
        <v>52047183</v>
      </c>
      <c r="H36" s="39">
        <v>31</v>
      </c>
      <c r="I36" s="38">
        <v>39118219</v>
      </c>
      <c r="J36" s="39">
        <v>24.3</v>
      </c>
      <c r="K36" s="38">
        <v>0</v>
      </c>
      <c r="L36" s="39">
        <v>0</v>
      </c>
      <c r="M36" s="38">
        <v>156584891</v>
      </c>
      <c r="N36" s="39">
        <v>97.1</v>
      </c>
      <c r="O36" s="38">
        <v>39638168</v>
      </c>
      <c r="P36" s="39">
        <v>102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190929679</v>
      </c>
      <c r="D44" s="34">
        <v>208611422</v>
      </c>
      <c r="E44" s="34">
        <v>41237331</v>
      </c>
      <c r="F44" s="35">
        <v>21.6</v>
      </c>
      <c r="G44" s="34">
        <v>41579092</v>
      </c>
      <c r="H44" s="35">
        <v>21.8</v>
      </c>
      <c r="I44" s="34">
        <v>45263133</v>
      </c>
      <c r="J44" s="35">
        <v>21.7</v>
      </c>
      <c r="K44" s="34">
        <v>50366600</v>
      </c>
      <c r="L44" s="35">
        <v>24.1</v>
      </c>
      <c r="M44" s="34">
        <v>178446156</v>
      </c>
      <c r="N44" s="35">
        <v>85.5</v>
      </c>
      <c r="O44" s="34">
        <v>49500364</v>
      </c>
      <c r="P44" s="35">
        <v>85.3</v>
      </c>
      <c r="Q44" s="35">
        <v>1.7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141367365</v>
      </c>
      <c r="D45" s="38">
        <v>140206871</v>
      </c>
      <c r="E45" s="38">
        <v>32729599</v>
      </c>
      <c r="F45" s="39">
        <v>23.2</v>
      </c>
      <c r="G45" s="38">
        <v>32694193</v>
      </c>
      <c r="H45" s="39">
        <v>23.1</v>
      </c>
      <c r="I45" s="38">
        <v>36960294</v>
      </c>
      <c r="J45" s="39">
        <v>26.4</v>
      </c>
      <c r="K45" s="38">
        <v>34495670</v>
      </c>
      <c r="L45" s="39">
        <v>24.6</v>
      </c>
      <c r="M45" s="38">
        <v>136879756</v>
      </c>
      <c r="N45" s="39">
        <v>97.6</v>
      </c>
      <c r="O45" s="38">
        <v>34672181</v>
      </c>
      <c r="P45" s="39">
        <v>101.4</v>
      </c>
      <c r="Q45" s="39">
        <v>-0.5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12646122</v>
      </c>
      <c r="D46" s="38">
        <v>12845479</v>
      </c>
      <c r="E46" s="38">
        <v>2888274</v>
      </c>
      <c r="F46" s="39">
        <v>22.8</v>
      </c>
      <c r="G46" s="38">
        <v>2843506</v>
      </c>
      <c r="H46" s="39">
        <v>22.5</v>
      </c>
      <c r="I46" s="38">
        <v>3224841</v>
      </c>
      <c r="J46" s="39">
        <v>25.1</v>
      </c>
      <c r="K46" s="38">
        <v>2989411</v>
      </c>
      <c r="L46" s="39">
        <v>23.3</v>
      </c>
      <c r="M46" s="38">
        <v>11946032</v>
      </c>
      <c r="N46" s="39">
        <v>93</v>
      </c>
      <c r="O46" s="38">
        <v>3193783</v>
      </c>
      <c r="P46" s="39">
        <v>100.6</v>
      </c>
      <c r="Q46" s="39">
        <v>-6.4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270000</v>
      </c>
      <c r="D48" s="38">
        <v>270000</v>
      </c>
      <c r="E48" s="38">
        <v>0</v>
      </c>
      <c r="F48" s="39">
        <v>0</v>
      </c>
      <c r="G48" s="38">
        <v>75559</v>
      </c>
      <c r="H48" s="39">
        <v>28</v>
      </c>
      <c r="I48" s="38">
        <v>71658</v>
      </c>
      <c r="J48" s="39">
        <v>26.5</v>
      </c>
      <c r="K48" s="38">
        <v>-28820</v>
      </c>
      <c r="L48" s="39">
        <v>-10.7</v>
      </c>
      <c r="M48" s="38">
        <v>118397</v>
      </c>
      <c r="N48" s="39">
        <v>43.9</v>
      </c>
      <c r="O48" s="38">
        <v>268543</v>
      </c>
      <c r="P48" s="39">
        <v>62</v>
      </c>
      <c r="Q48" s="39">
        <v>-110.7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5871350</v>
      </c>
      <c r="D50" s="38">
        <v>5871850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3621326</v>
      </c>
      <c r="L50" s="39">
        <v>61.7</v>
      </c>
      <c r="M50" s="38">
        <v>3621326</v>
      </c>
      <c r="N50" s="39">
        <v>61.7</v>
      </c>
      <c r="O50" s="38">
        <v>408291</v>
      </c>
      <c r="P50" s="39">
        <v>7</v>
      </c>
      <c r="Q50" s="39">
        <v>786.9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500</v>
      </c>
      <c r="E51" s="38">
        <v>0</v>
      </c>
      <c r="F51" s="39">
        <v>0</v>
      </c>
      <c r="G51" s="38">
        <v>300</v>
      </c>
      <c r="H51" s="39">
        <v>0</v>
      </c>
      <c r="I51" s="38">
        <v>5515</v>
      </c>
      <c r="J51" s="39">
        <v>1103</v>
      </c>
      <c r="K51" s="38">
        <v>4841</v>
      </c>
      <c r="L51" s="39">
        <v>968.2</v>
      </c>
      <c r="M51" s="38">
        <v>10656</v>
      </c>
      <c r="N51" s="39">
        <v>2131.1999999999998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6904000</v>
      </c>
      <c r="D52" s="38">
        <v>8373999</v>
      </c>
      <c r="E52" s="38">
        <v>1111354</v>
      </c>
      <c r="F52" s="39">
        <v>16.100000000000001</v>
      </c>
      <c r="G52" s="38">
        <v>2413006</v>
      </c>
      <c r="H52" s="39">
        <v>35</v>
      </c>
      <c r="I52" s="38">
        <v>1525849</v>
      </c>
      <c r="J52" s="39">
        <v>18.2</v>
      </c>
      <c r="K52" s="38">
        <v>1567744</v>
      </c>
      <c r="L52" s="39">
        <v>18.7</v>
      </c>
      <c r="M52" s="38">
        <v>6617953</v>
      </c>
      <c r="N52" s="39">
        <v>79</v>
      </c>
      <c r="O52" s="38">
        <v>4639210</v>
      </c>
      <c r="P52" s="39">
        <v>69.3</v>
      </c>
      <c r="Q52" s="39">
        <v>-66.2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825000</v>
      </c>
      <c r="D53" s="38">
        <v>23729000</v>
      </c>
      <c r="E53" s="38">
        <v>379574</v>
      </c>
      <c r="F53" s="39">
        <v>46</v>
      </c>
      <c r="G53" s="38">
        <v>163648</v>
      </c>
      <c r="H53" s="39">
        <v>19.8</v>
      </c>
      <c r="I53" s="38">
        <v>872775</v>
      </c>
      <c r="J53" s="39">
        <v>3.7</v>
      </c>
      <c r="K53" s="38">
        <v>5103148</v>
      </c>
      <c r="L53" s="39">
        <v>21.5</v>
      </c>
      <c r="M53" s="38">
        <v>6519145</v>
      </c>
      <c r="N53" s="39">
        <v>27.5</v>
      </c>
      <c r="O53" s="38">
        <v>857997</v>
      </c>
      <c r="P53" s="39">
        <v>65.400000000000006</v>
      </c>
      <c r="Q53" s="39">
        <v>494.8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23045842</v>
      </c>
      <c r="D55" s="38">
        <v>17313723</v>
      </c>
      <c r="E55" s="38">
        <v>4128530</v>
      </c>
      <c r="F55" s="39">
        <v>17.899999999999999</v>
      </c>
      <c r="G55" s="38">
        <v>3388880</v>
      </c>
      <c r="H55" s="39">
        <v>14.7</v>
      </c>
      <c r="I55" s="38">
        <v>2602201</v>
      </c>
      <c r="J55" s="39">
        <v>15</v>
      </c>
      <c r="K55" s="38">
        <v>2613280</v>
      </c>
      <c r="L55" s="39">
        <v>15.1</v>
      </c>
      <c r="M55" s="38">
        <v>12732891</v>
      </c>
      <c r="N55" s="39">
        <v>73.5</v>
      </c>
      <c r="O55" s="38">
        <v>5445883</v>
      </c>
      <c r="P55" s="39">
        <v>73.599999999999994</v>
      </c>
      <c r="Q55" s="39">
        <v>-52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14476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-21188679</v>
      </c>
      <c r="D59" s="47">
        <v>-44077180</v>
      </c>
      <c r="E59" s="47">
        <v>24412788</v>
      </c>
      <c r="F59" s="48"/>
      <c r="G59" s="47">
        <v>11263909</v>
      </c>
      <c r="H59" s="48"/>
      <c r="I59" s="47">
        <v>-5448246</v>
      </c>
      <c r="J59" s="48"/>
      <c r="K59" s="47">
        <v>-49923544</v>
      </c>
      <c r="L59" s="48"/>
      <c r="M59" s="47">
        <v>-19695093</v>
      </c>
      <c r="N59" s="48"/>
      <c r="O59" s="47">
        <v>-7551641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22868000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-21188679</v>
      </c>
      <c r="D62" s="47">
        <v>-21209180</v>
      </c>
      <c r="E62" s="47">
        <v>24412788</v>
      </c>
      <c r="F62" s="48"/>
      <c r="G62" s="47">
        <v>11263909</v>
      </c>
      <c r="H62" s="48"/>
      <c r="I62" s="47">
        <v>-5448246</v>
      </c>
      <c r="J62" s="48"/>
      <c r="K62" s="47">
        <v>-49923544</v>
      </c>
      <c r="L62" s="48"/>
      <c r="M62" s="47">
        <v>-19695093</v>
      </c>
      <c r="N62" s="48"/>
      <c r="O62" s="47">
        <v>-7551641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-21188679</v>
      </c>
      <c r="D64" s="47">
        <v>-21209180</v>
      </c>
      <c r="E64" s="47">
        <v>24412788</v>
      </c>
      <c r="F64" s="48"/>
      <c r="G64" s="47">
        <v>11263909</v>
      </c>
      <c r="H64" s="48"/>
      <c r="I64" s="47">
        <v>-5448246</v>
      </c>
      <c r="J64" s="48"/>
      <c r="K64" s="47">
        <v>-49923544</v>
      </c>
      <c r="L64" s="48"/>
      <c r="M64" s="47">
        <v>-19695093</v>
      </c>
      <c r="N64" s="48"/>
      <c r="O64" s="47">
        <v>-7551641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-21188679</v>
      </c>
      <c r="D67" s="47">
        <v>-21209180</v>
      </c>
      <c r="E67" s="47">
        <v>24412788</v>
      </c>
      <c r="F67" s="48"/>
      <c r="G67" s="47">
        <v>11263909</v>
      </c>
      <c r="H67" s="48"/>
      <c r="I67" s="47">
        <v>-5448246</v>
      </c>
      <c r="J67" s="48"/>
      <c r="K67" s="47">
        <v>-49923544</v>
      </c>
      <c r="L67" s="48"/>
      <c r="M67" s="47">
        <v>-19695093</v>
      </c>
      <c r="N67" s="48"/>
      <c r="O67" s="47">
        <v>-7551641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-21188679</v>
      </c>
      <c r="D70" s="47">
        <v>-21209180</v>
      </c>
      <c r="E70" s="47">
        <v>24412788</v>
      </c>
      <c r="F70" s="48"/>
      <c r="G70" s="47">
        <v>11263909</v>
      </c>
      <c r="H70" s="48"/>
      <c r="I70" s="47">
        <v>-5448246</v>
      </c>
      <c r="J70" s="48"/>
      <c r="K70" s="47">
        <v>-49923544</v>
      </c>
      <c r="L70" s="48"/>
      <c r="M70" s="47">
        <v>-19695093</v>
      </c>
      <c r="N70" s="48"/>
      <c r="O70" s="47">
        <v>-7551641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450000</v>
      </c>
      <c r="D78" s="34">
        <v>450000</v>
      </c>
      <c r="E78" s="34">
        <v>0</v>
      </c>
      <c r="F78" s="35">
        <v>0</v>
      </c>
      <c r="G78" s="34">
        <v>29950</v>
      </c>
      <c r="H78" s="35">
        <v>6.7</v>
      </c>
      <c r="I78" s="34">
        <v>0</v>
      </c>
      <c r="J78" s="35">
        <v>0</v>
      </c>
      <c r="K78" s="34">
        <v>23462</v>
      </c>
      <c r="L78" s="35">
        <v>5.2</v>
      </c>
      <c r="M78" s="34">
        <v>53412</v>
      </c>
      <c r="N78" s="35">
        <v>11.9</v>
      </c>
      <c r="O78" s="34">
        <v>56013</v>
      </c>
      <c r="P78" s="35">
        <v>1.8</v>
      </c>
      <c r="Q78" s="35">
        <v>-58.1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0</v>
      </c>
      <c r="L83" s="58">
        <v>0</v>
      </c>
      <c r="M83" s="57">
        <v>0</v>
      </c>
      <c r="N83" s="58">
        <v>0</v>
      </c>
      <c r="O83" s="57">
        <v>0</v>
      </c>
      <c r="P83" s="58">
        <v>0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450000</v>
      </c>
      <c r="D85" s="45">
        <v>450000</v>
      </c>
      <c r="E85" s="45">
        <v>0</v>
      </c>
      <c r="F85" s="44">
        <v>0</v>
      </c>
      <c r="G85" s="45">
        <v>29950</v>
      </c>
      <c r="H85" s="44">
        <v>6.7</v>
      </c>
      <c r="I85" s="45">
        <v>0</v>
      </c>
      <c r="J85" s="44">
        <v>0</v>
      </c>
      <c r="K85" s="45">
        <v>23462</v>
      </c>
      <c r="L85" s="44">
        <v>5.2</v>
      </c>
      <c r="M85" s="45">
        <v>53412</v>
      </c>
      <c r="N85" s="44">
        <v>11.9</v>
      </c>
      <c r="O85" s="45">
        <v>56013</v>
      </c>
      <c r="P85" s="44">
        <v>6.3</v>
      </c>
      <c r="Q85" s="44">
        <v>-58.1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450000</v>
      </c>
      <c r="D88" s="34">
        <v>450000</v>
      </c>
      <c r="E88" s="34">
        <v>0</v>
      </c>
      <c r="F88" s="58">
        <v>0</v>
      </c>
      <c r="G88" s="34">
        <v>29950</v>
      </c>
      <c r="H88" s="58">
        <v>6.7</v>
      </c>
      <c r="I88" s="34">
        <v>0</v>
      </c>
      <c r="J88" s="58">
        <v>0</v>
      </c>
      <c r="K88" s="34">
        <v>23462</v>
      </c>
      <c r="L88" s="58">
        <v>5.2</v>
      </c>
      <c r="M88" s="34">
        <v>53412</v>
      </c>
      <c r="N88" s="58">
        <v>11.9</v>
      </c>
      <c r="O88" s="34">
        <v>56013</v>
      </c>
      <c r="P88" s="58">
        <v>6.3</v>
      </c>
      <c r="Q88" s="58">
        <v>-58.1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380000</v>
      </c>
      <c r="D89" s="57">
        <v>380000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23462</v>
      </c>
      <c r="L89" s="58">
        <v>6.2</v>
      </c>
      <c r="M89" s="57">
        <v>23462</v>
      </c>
      <c r="N89" s="58">
        <v>6.2</v>
      </c>
      <c r="O89" s="57">
        <v>1</v>
      </c>
      <c r="P89" s="58">
        <v>4.2</v>
      </c>
      <c r="Q89" s="58">
        <v>2346100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170000</v>
      </c>
      <c r="D90" s="38">
        <v>170000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3470</v>
      </c>
      <c r="P90" s="39">
        <v>2.5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210000</v>
      </c>
      <c r="D91" s="38">
        <v>210000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23462</v>
      </c>
      <c r="L91" s="39">
        <v>11.2</v>
      </c>
      <c r="M91" s="38">
        <v>23462</v>
      </c>
      <c r="N91" s="39">
        <v>11.2</v>
      </c>
      <c r="O91" s="38">
        <v>-3469</v>
      </c>
      <c r="P91" s="39">
        <v>4.5999999999999996</v>
      </c>
      <c r="Q91" s="39">
        <v>-776.3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60000</v>
      </c>
      <c r="D93" s="57">
        <v>60000</v>
      </c>
      <c r="E93" s="57">
        <v>0</v>
      </c>
      <c r="F93" s="58">
        <v>0</v>
      </c>
      <c r="G93" s="57">
        <v>29950</v>
      </c>
      <c r="H93" s="58">
        <v>49.9</v>
      </c>
      <c r="I93" s="57">
        <v>0</v>
      </c>
      <c r="J93" s="58">
        <v>0</v>
      </c>
      <c r="K93" s="57">
        <v>0</v>
      </c>
      <c r="L93" s="58">
        <v>0</v>
      </c>
      <c r="M93" s="57">
        <v>29950</v>
      </c>
      <c r="N93" s="58">
        <v>49.9</v>
      </c>
      <c r="O93" s="57">
        <v>43717</v>
      </c>
      <c r="P93" s="58">
        <v>24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30000</v>
      </c>
      <c r="D94" s="38">
        <v>30000</v>
      </c>
      <c r="E94" s="38">
        <v>0</v>
      </c>
      <c r="F94" s="39">
        <v>0</v>
      </c>
      <c r="G94" s="38">
        <v>29950</v>
      </c>
      <c r="H94" s="39">
        <v>99.8</v>
      </c>
      <c r="I94" s="38">
        <v>0</v>
      </c>
      <c r="J94" s="39">
        <v>0</v>
      </c>
      <c r="K94" s="38">
        <v>0</v>
      </c>
      <c r="L94" s="39">
        <v>0</v>
      </c>
      <c r="M94" s="38">
        <v>29950</v>
      </c>
      <c r="N94" s="39">
        <v>99.8</v>
      </c>
      <c r="O94" s="38">
        <v>0</v>
      </c>
      <c r="P94" s="39">
        <v>21.2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30000</v>
      </c>
      <c r="D98" s="38">
        <v>30000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43717</v>
      </c>
      <c r="P98" s="39">
        <v>33.1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10000</v>
      </c>
      <c r="D99" s="57">
        <v>10000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12295</v>
      </c>
      <c r="P99" s="58">
        <v>71.400000000000006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10000</v>
      </c>
      <c r="D100" s="38">
        <v>10000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12295</v>
      </c>
      <c r="P100" s="39">
        <v>72.8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160996000</v>
      </c>
      <c r="D115" s="57">
        <v>179437242</v>
      </c>
      <c r="E115" s="57">
        <v>94021312</v>
      </c>
      <c r="F115" s="58">
        <v>58.4</v>
      </c>
      <c r="G115" s="57">
        <v>113311864</v>
      </c>
      <c r="H115" s="58">
        <v>70.400000000000006</v>
      </c>
      <c r="I115" s="57">
        <v>75276135</v>
      </c>
      <c r="J115" s="58">
        <v>42</v>
      </c>
      <c r="K115" s="57">
        <v>16361911</v>
      </c>
      <c r="L115" s="58">
        <v>9.1</v>
      </c>
      <c r="M115" s="57">
        <v>298971222</v>
      </c>
      <c r="N115" s="58">
        <v>166.6</v>
      </c>
      <c r="O115" s="57">
        <v>184110538</v>
      </c>
      <c r="P115" s="58">
        <v>162.30000000000001</v>
      </c>
      <c r="Q115" s="58">
        <v>-91.1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97000</v>
      </c>
      <c r="D118" s="38">
        <v>97000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238842</v>
      </c>
      <c r="L118" s="39">
        <v>246.2</v>
      </c>
      <c r="M118" s="38">
        <v>238842</v>
      </c>
      <c r="N118" s="39">
        <v>246.2</v>
      </c>
      <c r="O118" s="38">
        <v>864636</v>
      </c>
      <c r="P118" s="39">
        <v>438.9</v>
      </c>
      <c r="Q118" s="39">
        <v>-72.400000000000006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159196000</v>
      </c>
      <c r="D119" s="38">
        <v>159196000</v>
      </c>
      <c r="E119" s="38">
        <v>93797255</v>
      </c>
      <c r="F119" s="39">
        <v>58.9</v>
      </c>
      <c r="G119" s="38">
        <v>103773244</v>
      </c>
      <c r="H119" s="39">
        <v>65.2</v>
      </c>
      <c r="I119" s="38">
        <v>67258205</v>
      </c>
      <c r="J119" s="39">
        <v>42.2</v>
      </c>
      <c r="K119" s="38">
        <v>15907359</v>
      </c>
      <c r="L119" s="39">
        <v>10</v>
      </c>
      <c r="M119" s="38">
        <v>280736063</v>
      </c>
      <c r="N119" s="39">
        <v>176.3</v>
      </c>
      <c r="O119" s="38">
        <v>157937902</v>
      </c>
      <c r="P119" s="39">
        <v>177.1</v>
      </c>
      <c r="Q119" s="39">
        <v>-89.9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17068000</v>
      </c>
      <c r="E120" s="38">
        <v>0</v>
      </c>
      <c r="F120" s="39">
        <v>0</v>
      </c>
      <c r="G120" s="38">
        <v>9270000</v>
      </c>
      <c r="H120" s="39">
        <v>0</v>
      </c>
      <c r="I120" s="38">
        <v>7798000</v>
      </c>
      <c r="J120" s="39">
        <v>45.7</v>
      </c>
      <c r="K120" s="38">
        <v>0</v>
      </c>
      <c r="L120" s="39">
        <v>0</v>
      </c>
      <c r="M120" s="38">
        <v>17068000</v>
      </c>
      <c r="N120" s="39">
        <v>100</v>
      </c>
      <c r="O120" s="38">
        <v>25308000</v>
      </c>
      <c r="P120" s="39">
        <v>111.6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1703000</v>
      </c>
      <c r="D121" s="38">
        <v>3076242</v>
      </c>
      <c r="E121" s="38">
        <v>224057</v>
      </c>
      <c r="F121" s="39">
        <v>13.2</v>
      </c>
      <c r="G121" s="38">
        <v>268620</v>
      </c>
      <c r="H121" s="39">
        <v>15.8</v>
      </c>
      <c r="I121" s="38">
        <v>219930</v>
      </c>
      <c r="J121" s="39">
        <v>7.1</v>
      </c>
      <c r="K121" s="38">
        <v>215710</v>
      </c>
      <c r="L121" s="39">
        <v>7</v>
      </c>
      <c r="M121" s="38">
        <v>928317</v>
      </c>
      <c r="N121" s="39">
        <v>30.2</v>
      </c>
      <c r="O121" s="38">
        <v>0</v>
      </c>
      <c r="P121" s="39">
        <v>2.6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-181763558</v>
      </c>
      <c r="D123" s="57">
        <v>-180442065</v>
      </c>
      <c r="E123" s="57">
        <v>-35071813</v>
      </c>
      <c r="F123" s="58">
        <v>19.3</v>
      </c>
      <c r="G123" s="57">
        <v>-44708232</v>
      </c>
      <c r="H123" s="58">
        <v>24.6</v>
      </c>
      <c r="I123" s="57">
        <v>-56046390</v>
      </c>
      <c r="J123" s="58">
        <v>31.1</v>
      </c>
      <c r="K123" s="57">
        <v>-62562408</v>
      </c>
      <c r="L123" s="58">
        <v>34.700000000000003</v>
      </c>
      <c r="M123" s="57">
        <v>-198388843</v>
      </c>
      <c r="N123" s="58">
        <v>109.9</v>
      </c>
      <c r="O123" s="57">
        <v>-9360224</v>
      </c>
      <c r="P123" s="58">
        <v>68.900000000000006</v>
      </c>
      <c r="Q123" s="58">
        <v>568.4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-181763558</v>
      </c>
      <c r="D124" s="38">
        <v>-180442065</v>
      </c>
      <c r="E124" s="38">
        <v>-35071813</v>
      </c>
      <c r="F124" s="39">
        <v>19.3</v>
      </c>
      <c r="G124" s="38">
        <v>-44708232</v>
      </c>
      <c r="H124" s="39">
        <v>24.6</v>
      </c>
      <c r="I124" s="38">
        <v>-56046390</v>
      </c>
      <c r="J124" s="39">
        <v>31.1</v>
      </c>
      <c r="K124" s="38">
        <v>-62562408</v>
      </c>
      <c r="L124" s="39">
        <v>34.700000000000003</v>
      </c>
      <c r="M124" s="38">
        <v>-198388843</v>
      </c>
      <c r="N124" s="39">
        <v>109.9</v>
      </c>
      <c r="O124" s="38">
        <v>-9360224</v>
      </c>
      <c r="P124" s="39">
        <v>68.900000000000006</v>
      </c>
      <c r="Q124" s="39">
        <v>568.4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-20767558</v>
      </c>
      <c r="D127" s="63">
        <v>-1004823</v>
      </c>
      <c r="E127" s="63">
        <v>58949499</v>
      </c>
      <c r="F127" s="64">
        <v>-283.89999999999998</v>
      </c>
      <c r="G127" s="63">
        <v>68603632</v>
      </c>
      <c r="H127" s="64">
        <v>-330.3</v>
      </c>
      <c r="I127" s="63">
        <v>19229745</v>
      </c>
      <c r="J127" s="64">
        <v>-1913.7</v>
      </c>
      <c r="K127" s="63">
        <v>-46200497</v>
      </c>
      <c r="L127" s="64">
        <v>4597.8999999999996</v>
      </c>
      <c r="M127" s="63">
        <v>100582379</v>
      </c>
      <c r="N127" s="64">
        <v>-10010</v>
      </c>
      <c r="O127" s="63">
        <v>174750314</v>
      </c>
      <c r="P127" s="64">
        <v>-1554.2</v>
      </c>
      <c r="Q127" s="64">
        <v>-126.4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1940</v>
      </c>
      <c r="L130" s="58">
        <v>0</v>
      </c>
      <c r="M130" s="57">
        <v>1940</v>
      </c>
      <c r="N130" s="58">
        <v>0</v>
      </c>
      <c r="O130" s="57">
        <v>18362</v>
      </c>
      <c r="P130" s="58">
        <v>0</v>
      </c>
      <c r="Q130" s="58">
        <v>-89.4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1940</v>
      </c>
      <c r="L131" s="39">
        <v>0</v>
      </c>
      <c r="M131" s="38">
        <v>1940</v>
      </c>
      <c r="N131" s="39">
        <v>0</v>
      </c>
      <c r="O131" s="38">
        <v>18362</v>
      </c>
      <c r="P131" s="39">
        <v>0</v>
      </c>
      <c r="Q131" s="39">
        <v>-89.4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-450000</v>
      </c>
      <c r="D137" s="57">
        <v>-450000</v>
      </c>
      <c r="E137" s="57">
        <v>0</v>
      </c>
      <c r="F137" s="58">
        <v>0</v>
      </c>
      <c r="G137" s="57">
        <v>-29950</v>
      </c>
      <c r="H137" s="58">
        <v>6.7</v>
      </c>
      <c r="I137" s="57">
        <v>0</v>
      </c>
      <c r="J137" s="58">
        <v>0</v>
      </c>
      <c r="K137" s="57">
        <v>-26982</v>
      </c>
      <c r="L137" s="58">
        <v>6</v>
      </c>
      <c r="M137" s="57">
        <v>-56932</v>
      </c>
      <c r="N137" s="58">
        <v>12.7</v>
      </c>
      <c r="O137" s="57">
        <v>748225</v>
      </c>
      <c r="P137" s="58">
        <v>-1.9</v>
      </c>
      <c r="Q137" s="58">
        <v>-103.6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-450000</v>
      </c>
      <c r="D138" s="38">
        <v>-450000</v>
      </c>
      <c r="E138" s="38">
        <v>0</v>
      </c>
      <c r="F138" s="39">
        <v>0</v>
      </c>
      <c r="G138" s="38">
        <v>-29950</v>
      </c>
      <c r="H138" s="39">
        <v>6.7</v>
      </c>
      <c r="I138" s="38">
        <v>0</v>
      </c>
      <c r="J138" s="39">
        <v>0</v>
      </c>
      <c r="K138" s="38">
        <v>-26982</v>
      </c>
      <c r="L138" s="39">
        <v>6</v>
      </c>
      <c r="M138" s="38">
        <v>-56932</v>
      </c>
      <c r="N138" s="39">
        <v>12.7</v>
      </c>
      <c r="O138" s="38">
        <v>748225</v>
      </c>
      <c r="P138" s="39">
        <v>-1.9</v>
      </c>
      <c r="Q138" s="39">
        <v>-103.6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-450000</v>
      </c>
      <c r="D140" s="63">
        <v>-450000</v>
      </c>
      <c r="E140" s="63">
        <v>0</v>
      </c>
      <c r="F140" s="64">
        <v>0</v>
      </c>
      <c r="G140" s="63">
        <v>-29950</v>
      </c>
      <c r="H140" s="64">
        <v>6.7</v>
      </c>
      <c r="I140" s="63">
        <v>0</v>
      </c>
      <c r="J140" s="64">
        <v>0</v>
      </c>
      <c r="K140" s="63">
        <v>-25042</v>
      </c>
      <c r="L140" s="64">
        <v>5.6</v>
      </c>
      <c r="M140" s="63">
        <v>-54992</v>
      </c>
      <c r="N140" s="64">
        <v>12.2</v>
      </c>
      <c r="O140" s="63">
        <v>766587</v>
      </c>
      <c r="P140" s="64">
        <v>-2.1</v>
      </c>
      <c r="Q140" s="64">
        <v>-103.3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-21217558</v>
      </c>
      <c r="D151" s="34">
        <v>-1454823</v>
      </c>
      <c r="E151" s="34">
        <v>58949499</v>
      </c>
      <c r="F151" s="35">
        <v>-277.8</v>
      </c>
      <c r="G151" s="34">
        <v>68573682</v>
      </c>
      <c r="H151" s="35">
        <v>-323.2</v>
      </c>
      <c r="I151" s="34">
        <v>19229745</v>
      </c>
      <c r="J151" s="35">
        <v>-1321.8</v>
      </c>
      <c r="K151" s="34">
        <v>-46225539</v>
      </c>
      <c r="L151" s="35">
        <v>3177.4</v>
      </c>
      <c r="M151" s="34">
        <v>100527387</v>
      </c>
      <c r="N151" s="35">
        <v>-6909.9</v>
      </c>
      <c r="O151" s="34">
        <v>175516901</v>
      </c>
      <c r="P151" s="35">
        <v>-852.7</v>
      </c>
      <c r="Q151" s="35">
        <v>-126.3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46607736</v>
      </c>
      <c r="D152" s="38">
        <v>46607736</v>
      </c>
      <c r="E152" s="38">
        <v>27418072</v>
      </c>
      <c r="F152" s="39">
        <v>58.8</v>
      </c>
      <c r="G152" s="38">
        <v>86367571</v>
      </c>
      <c r="H152" s="39">
        <v>185.3</v>
      </c>
      <c r="I152" s="38">
        <v>154941253</v>
      </c>
      <c r="J152" s="39">
        <v>332.4</v>
      </c>
      <c r="K152" s="38">
        <v>174170998</v>
      </c>
      <c r="L152" s="39">
        <v>373.7</v>
      </c>
      <c r="M152" s="38">
        <v>27418072</v>
      </c>
      <c r="N152" s="39">
        <v>58.8</v>
      </c>
      <c r="O152" s="38">
        <v>60199800</v>
      </c>
      <c r="P152" s="39">
        <v>0</v>
      </c>
      <c r="Q152" s="39">
        <v>189.3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25390178</v>
      </c>
      <c r="D153" s="73">
        <v>45152913</v>
      </c>
      <c r="E153" s="73">
        <v>86367571</v>
      </c>
      <c r="F153" s="74">
        <v>340.2</v>
      </c>
      <c r="G153" s="73">
        <v>154941253</v>
      </c>
      <c r="H153" s="74">
        <v>610.20000000000005</v>
      </c>
      <c r="I153" s="73">
        <v>174170998</v>
      </c>
      <c r="J153" s="74">
        <v>385.7</v>
      </c>
      <c r="K153" s="73">
        <v>127945459</v>
      </c>
      <c r="L153" s="74">
        <v>283.39999999999998</v>
      </c>
      <c r="M153" s="73">
        <v>127945459</v>
      </c>
      <c r="N153" s="74">
        <v>283.39999999999998</v>
      </c>
      <c r="O153" s="73">
        <v>235716701</v>
      </c>
      <c r="P153" s="74">
        <v>255.8</v>
      </c>
      <c r="Q153" s="74">
        <v>-45.7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15496183</v>
      </c>
      <c r="J166" s="39">
        <v>100</v>
      </c>
      <c r="K166" s="38">
        <v>15496183</v>
      </c>
      <c r="L166" s="39">
        <v>50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-376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15523533</v>
      </c>
      <c r="J168" s="39">
        <v>100</v>
      </c>
      <c r="K168" s="38">
        <v>15523157</v>
      </c>
      <c r="L168" s="39">
        <v>50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-376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31019716</v>
      </c>
      <c r="J169" s="80">
        <v>100</v>
      </c>
      <c r="K169" s="47">
        <v>31019340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-376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31019716</v>
      </c>
      <c r="J174" s="39">
        <v>100</v>
      </c>
      <c r="K174" s="38">
        <v>31019340</v>
      </c>
      <c r="L174" s="39">
        <v>100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-376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31019716</v>
      </c>
      <c r="J175" s="80">
        <v>100</v>
      </c>
      <c r="K175" s="47">
        <v>31019340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672022</v>
      </c>
      <c r="J188" s="39">
        <v>100</v>
      </c>
      <c r="K188" s="38">
        <v>672022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672022</v>
      </c>
      <c r="J192" s="80">
        <v>100</v>
      </c>
      <c r="K192" s="47">
        <v>672022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228</v>
      </c>
      <c r="D195" s="87" t="s">
        <v>3</v>
      </c>
      <c r="E195" s="87" t="s">
        <v>3</v>
      </c>
      <c r="F195" s="87" t="s">
        <v>229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230</v>
      </c>
      <c r="D196" s="88" t="s">
        <v>3</v>
      </c>
      <c r="E196" s="88" t="s">
        <v>3</v>
      </c>
      <c r="F196" s="88" t="s">
        <v>229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Dnfh5cX71iJrryM24iXVyYEbT31j2NRWDDbmmaZW+BNdQkNjd9GqYZeQ/PIajR0U+ehHIgjmz4KpHT3ozgC0Q==" saltValue="5Y9OCOj0BomASzKHzcsb3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773089116</v>
      </c>
      <c r="D12" s="34">
        <v>774561124</v>
      </c>
      <c r="E12" s="34">
        <v>248005395</v>
      </c>
      <c r="F12" s="35">
        <v>32.1</v>
      </c>
      <c r="G12" s="34">
        <v>217534649</v>
      </c>
      <c r="H12" s="35">
        <v>28.1</v>
      </c>
      <c r="I12" s="34">
        <v>195030975</v>
      </c>
      <c r="J12" s="35">
        <v>25.2</v>
      </c>
      <c r="K12" s="34">
        <v>135702614</v>
      </c>
      <c r="L12" s="35">
        <v>17.5</v>
      </c>
      <c r="M12" s="34">
        <v>796273633</v>
      </c>
      <c r="N12" s="35">
        <v>102.8</v>
      </c>
      <c r="O12" s="34">
        <v>121651946</v>
      </c>
      <c r="P12" s="35">
        <v>89.3</v>
      </c>
      <c r="Q12" s="35">
        <v>11.5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141352620</v>
      </c>
      <c r="D14" s="38">
        <v>142757396</v>
      </c>
      <c r="E14" s="38">
        <v>38947248</v>
      </c>
      <c r="F14" s="39">
        <v>27.6</v>
      </c>
      <c r="G14" s="38">
        <v>33998820</v>
      </c>
      <c r="H14" s="39">
        <v>24.1</v>
      </c>
      <c r="I14" s="38">
        <v>31976394</v>
      </c>
      <c r="J14" s="39">
        <v>22.4</v>
      </c>
      <c r="K14" s="38">
        <v>35518387</v>
      </c>
      <c r="L14" s="39">
        <v>24.9</v>
      </c>
      <c r="M14" s="38">
        <v>140440849</v>
      </c>
      <c r="N14" s="39">
        <v>98.4</v>
      </c>
      <c r="O14" s="38">
        <v>31425780</v>
      </c>
      <c r="P14" s="39">
        <v>94.3</v>
      </c>
      <c r="Q14" s="39">
        <v>13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70841256</v>
      </c>
      <c r="D15" s="38">
        <v>84447456</v>
      </c>
      <c r="E15" s="38">
        <v>25504177</v>
      </c>
      <c r="F15" s="39">
        <v>36</v>
      </c>
      <c r="G15" s="38">
        <v>24621400</v>
      </c>
      <c r="H15" s="39">
        <v>34.799999999999997</v>
      </c>
      <c r="I15" s="38">
        <v>24415625</v>
      </c>
      <c r="J15" s="39">
        <v>28.9</v>
      </c>
      <c r="K15" s="38">
        <v>24839169</v>
      </c>
      <c r="L15" s="39">
        <v>29.4</v>
      </c>
      <c r="M15" s="38">
        <v>99380371</v>
      </c>
      <c r="N15" s="39">
        <v>117.7</v>
      </c>
      <c r="O15" s="38">
        <v>21791814</v>
      </c>
      <c r="P15" s="39">
        <v>106.7</v>
      </c>
      <c r="Q15" s="39">
        <v>14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32641008</v>
      </c>
      <c r="D16" s="38">
        <v>35263316</v>
      </c>
      <c r="E16" s="38">
        <v>11861531</v>
      </c>
      <c r="F16" s="39">
        <v>36.299999999999997</v>
      </c>
      <c r="G16" s="38">
        <v>11867672</v>
      </c>
      <c r="H16" s="39">
        <v>36.4</v>
      </c>
      <c r="I16" s="38">
        <v>11824685</v>
      </c>
      <c r="J16" s="39">
        <v>33.5</v>
      </c>
      <c r="K16" s="38">
        <v>11823129</v>
      </c>
      <c r="L16" s="39">
        <v>33.5</v>
      </c>
      <c r="M16" s="38">
        <v>47377017</v>
      </c>
      <c r="N16" s="39">
        <v>134.4</v>
      </c>
      <c r="O16" s="38">
        <v>10444809</v>
      </c>
      <c r="P16" s="39">
        <v>101.4</v>
      </c>
      <c r="Q16" s="39">
        <v>13.2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48229692</v>
      </c>
      <c r="D17" s="38">
        <v>50048672</v>
      </c>
      <c r="E17" s="38">
        <v>15560944</v>
      </c>
      <c r="F17" s="39">
        <v>32.299999999999997</v>
      </c>
      <c r="G17" s="38">
        <v>15563049</v>
      </c>
      <c r="H17" s="39">
        <v>32.299999999999997</v>
      </c>
      <c r="I17" s="38">
        <v>15523324</v>
      </c>
      <c r="J17" s="39">
        <v>31</v>
      </c>
      <c r="K17" s="38">
        <v>15508284</v>
      </c>
      <c r="L17" s="39">
        <v>31</v>
      </c>
      <c r="M17" s="38">
        <v>62155601</v>
      </c>
      <c r="N17" s="39">
        <v>124.2</v>
      </c>
      <c r="O17" s="38">
        <v>13422719</v>
      </c>
      <c r="P17" s="39">
        <v>98.4</v>
      </c>
      <c r="Q17" s="39">
        <v>15.5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509988</v>
      </c>
      <c r="D18" s="38">
        <v>2459740</v>
      </c>
      <c r="E18" s="38">
        <v>658699</v>
      </c>
      <c r="F18" s="39">
        <v>129.19999999999999</v>
      </c>
      <c r="G18" s="38">
        <v>560325</v>
      </c>
      <c r="H18" s="39">
        <v>109.9</v>
      </c>
      <c r="I18" s="38">
        <v>423875</v>
      </c>
      <c r="J18" s="39">
        <v>17.2</v>
      </c>
      <c r="K18" s="38">
        <v>814515</v>
      </c>
      <c r="L18" s="39">
        <v>33.1</v>
      </c>
      <c r="M18" s="38">
        <v>2457414</v>
      </c>
      <c r="N18" s="39">
        <v>99.9</v>
      </c>
      <c r="O18" s="38">
        <v>480442</v>
      </c>
      <c r="P18" s="39">
        <v>77.400000000000006</v>
      </c>
      <c r="Q18" s="39">
        <v>69.5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56329380</v>
      </c>
      <c r="D21" s="38">
        <v>35885048</v>
      </c>
      <c r="E21" s="38">
        <v>8790983</v>
      </c>
      <c r="F21" s="39">
        <v>15.6</v>
      </c>
      <c r="G21" s="38">
        <v>9151540</v>
      </c>
      <c r="H21" s="39">
        <v>16.2</v>
      </c>
      <c r="I21" s="38">
        <v>9802897</v>
      </c>
      <c r="J21" s="39">
        <v>27.3</v>
      </c>
      <c r="K21" s="38">
        <v>9817144</v>
      </c>
      <c r="L21" s="39">
        <v>27.4</v>
      </c>
      <c r="M21" s="38">
        <v>37562564</v>
      </c>
      <c r="N21" s="39">
        <v>104.7</v>
      </c>
      <c r="O21" s="38">
        <v>10757335</v>
      </c>
      <c r="P21" s="39">
        <v>45.7</v>
      </c>
      <c r="Q21" s="39">
        <v>-8.6999999999999993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9499992</v>
      </c>
      <c r="D22" s="38">
        <v>8539628</v>
      </c>
      <c r="E22" s="38">
        <v>1909377</v>
      </c>
      <c r="F22" s="39">
        <v>20.100000000000001</v>
      </c>
      <c r="G22" s="38">
        <v>2275758</v>
      </c>
      <c r="H22" s="39">
        <v>24</v>
      </c>
      <c r="I22" s="38">
        <v>2315566</v>
      </c>
      <c r="J22" s="39">
        <v>27.1</v>
      </c>
      <c r="K22" s="38">
        <v>3051196</v>
      </c>
      <c r="L22" s="39">
        <v>35.700000000000003</v>
      </c>
      <c r="M22" s="38">
        <v>9551897</v>
      </c>
      <c r="N22" s="39">
        <v>111.9</v>
      </c>
      <c r="O22" s="38">
        <v>2056319</v>
      </c>
      <c r="P22" s="39">
        <v>103.5</v>
      </c>
      <c r="Q22" s="39">
        <v>48.4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90000</v>
      </c>
      <c r="D23" s="38">
        <v>98124</v>
      </c>
      <c r="E23" s="38">
        <v>98123</v>
      </c>
      <c r="F23" s="39">
        <v>109</v>
      </c>
      <c r="G23" s="38">
        <v>0</v>
      </c>
      <c r="H23" s="39">
        <v>0</v>
      </c>
      <c r="I23" s="38">
        <v>100</v>
      </c>
      <c r="J23" s="39">
        <v>0.1</v>
      </c>
      <c r="K23" s="38">
        <v>0</v>
      </c>
      <c r="L23" s="39">
        <v>0</v>
      </c>
      <c r="M23" s="38">
        <v>98223</v>
      </c>
      <c r="N23" s="39">
        <v>100.1</v>
      </c>
      <c r="O23" s="38">
        <v>0</v>
      </c>
      <c r="P23" s="39">
        <v>110.2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971440</v>
      </c>
      <c r="E24" s="38">
        <v>467895</v>
      </c>
      <c r="F24" s="39">
        <v>0</v>
      </c>
      <c r="G24" s="38">
        <v>502716</v>
      </c>
      <c r="H24" s="39">
        <v>0</v>
      </c>
      <c r="I24" s="38">
        <v>479035</v>
      </c>
      <c r="J24" s="39">
        <v>49.3</v>
      </c>
      <c r="K24" s="38">
        <v>701195</v>
      </c>
      <c r="L24" s="39">
        <v>72.2</v>
      </c>
      <c r="M24" s="38">
        <v>2150841</v>
      </c>
      <c r="N24" s="39">
        <v>221.4</v>
      </c>
      <c r="O24" s="38">
        <v>457823</v>
      </c>
      <c r="P24" s="39">
        <v>99.8</v>
      </c>
      <c r="Q24" s="39">
        <v>53.2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122976</v>
      </c>
      <c r="D25" s="38">
        <v>124160</v>
      </c>
      <c r="E25" s="38">
        <v>25238</v>
      </c>
      <c r="F25" s="39">
        <v>20.5</v>
      </c>
      <c r="G25" s="38">
        <v>36895</v>
      </c>
      <c r="H25" s="39">
        <v>30</v>
      </c>
      <c r="I25" s="38">
        <v>53877</v>
      </c>
      <c r="J25" s="39">
        <v>43.4</v>
      </c>
      <c r="K25" s="38">
        <v>26780</v>
      </c>
      <c r="L25" s="39">
        <v>21.6</v>
      </c>
      <c r="M25" s="38">
        <v>142790</v>
      </c>
      <c r="N25" s="39">
        <v>115</v>
      </c>
      <c r="O25" s="38">
        <v>26322</v>
      </c>
      <c r="P25" s="39">
        <v>108.7</v>
      </c>
      <c r="Q25" s="39">
        <v>1.7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549996</v>
      </c>
      <c r="D30" s="38">
        <v>501428</v>
      </c>
      <c r="E30" s="38">
        <v>96526</v>
      </c>
      <c r="F30" s="39">
        <v>17.600000000000001</v>
      </c>
      <c r="G30" s="38">
        <v>121279</v>
      </c>
      <c r="H30" s="39">
        <v>22.1</v>
      </c>
      <c r="I30" s="38">
        <v>128990</v>
      </c>
      <c r="J30" s="39">
        <v>25.7</v>
      </c>
      <c r="K30" s="38">
        <v>877023</v>
      </c>
      <c r="L30" s="39">
        <v>174.9</v>
      </c>
      <c r="M30" s="38">
        <v>1223818</v>
      </c>
      <c r="N30" s="39">
        <v>244.1</v>
      </c>
      <c r="O30" s="38">
        <v>145624</v>
      </c>
      <c r="P30" s="39">
        <v>117.4</v>
      </c>
      <c r="Q30" s="39">
        <v>502.3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74523204</v>
      </c>
      <c r="D32" s="38">
        <v>74523204</v>
      </c>
      <c r="E32" s="38">
        <v>22117631</v>
      </c>
      <c r="F32" s="39">
        <v>29.7</v>
      </c>
      <c r="G32" s="38">
        <v>22670224</v>
      </c>
      <c r="H32" s="39">
        <v>30.4</v>
      </c>
      <c r="I32" s="38">
        <v>22580049</v>
      </c>
      <c r="J32" s="39">
        <v>30.3</v>
      </c>
      <c r="K32" s="38">
        <v>22658906</v>
      </c>
      <c r="L32" s="39">
        <v>30.4</v>
      </c>
      <c r="M32" s="38">
        <v>90026810</v>
      </c>
      <c r="N32" s="39">
        <v>120.8</v>
      </c>
      <c r="O32" s="38">
        <v>21003962</v>
      </c>
      <c r="P32" s="39">
        <v>100.3</v>
      </c>
      <c r="Q32" s="39">
        <v>7.9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120000</v>
      </c>
      <c r="D34" s="38">
        <v>120000</v>
      </c>
      <c r="E34" s="38">
        <v>22400</v>
      </c>
      <c r="F34" s="39">
        <v>18.7</v>
      </c>
      <c r="G34" s="38">
        <v>23150</v>
      </c>
      <c r="H34" s="39">
        <v>19.3</v>
      </c>
      <c r="I34" s="38">
        <v>141888</v>
      </c>
      <c r="J34" s="39">
        <v>118.2</v>
      </c>
      <c r="K34" s="38">
        <v>34580</v>
      </c>
      <c r="L34" s="39">
        <v>28.8</v>
      </c>
      <c r="M34" s="38">
        <v>222018</v>
      </c>
      <c r="N34" s="39">
        <v>185</v>
      </c>
      <c r="O34" s="38">
        <v>12103</v>
      </c>
      <c r="P34" s="39">
        <v>33.6</v>
      </c>
      <c r="Q34" s="39">
        <v>185.7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30000</v>
      </c>
      <c r="D35" s="38">
        <v>172508</v>
      </c>
      <c r="E35" s="38">
        <v>72731</v>
      </c>
      <c r="F35" s="39">
        <v>242.4</v>
      </c>
      <c r="G35" s="38">
        <v>62377</v>
      </c>
      <c r="H35" s="39">
        <v>207.9</v>
      </c>
      <c r="I35" s="38">
        <v>68868</v>
      </c>
      <c r="J35" s="39">
        <v>39.9</v>
      </c>
      <c r="K35" s="38">
        <v>29175</v>
      </c>
      <c r="L35" s="39">
        <v>16.899999999999999</v>
      </c>
      <c r="M35" s="38">
        <v>233151</v>
      </c>
      <c r="N35" s="39">
        <v>135.19999999999999</v>
      </c>
      <c r="O35" s="38">
        <v>91742</v>
      </c>
      <c r="P35" s="39">
        <v>634.70000000000005</v>
      </c>
      <c r="Q35" s="39">
        <v>-68.2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280974000</v>
      </c>
      <c r="D36" s="38">
        <v>280974000</v>
      </c>
      <c r="E36" s="38">
        <v>117042344</v>
      </c>
      <c r="F36" s="39">
        <v>41.7</v>
      </c>
      <c r="G36" s="38">
        <v>90778656</v>
      </c>
      <c r="H36" s="39">
        <v>32.299999999999997</v>
      </c>
      <c r="I36" s="38">
        <v>69274000</v>
      </c>
      <c r="J36" s="39">
        <v>24.7</v>
      </c>
      <c r="K36" s="38">
        <v>3880000</v>
      </c>
      <c r="L36" s="39">
        <v>1.4</v>
      </c>
      <c r="M36" s="38">
        <v>280975000</v>
      </c>
      <c r="N36" s="39">
        <v>100</v>
      </c>
      <c r="O36" s="38">
        <v>4432613</v>
      </c>
      <c r="P36" s="39">
        <v>100.4</v>
      </c>
      <c r="Q36" s="39">
        <v>-12.5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18934656</v>
      </c>
      <c r="D37" s="38">
        <v>18934656</v>
      </c>
      <c r="E37" s="38">
        <v>4741548</v>
      </c>
      <c r="F37" s="39">
        <v>25</v>
      </c>
      <c r="G37" s="38">
        <v>5225488</v>
      </c>
      <c r="H37" s="39">
        <v>27.6</v>
      </c>
      <c r="I37" s="38">
        <v>5728969</v>
      </c>
      <c r="J37" s="39">
        <v>30.3</v>
      </c>
      <c r="K37" s="38">
        <v>5892607</v>
      </c>
      <c r="L37" s="39">
        <v>31.1</v>
      </c>
      <c r="M37" s="38">
        <v>21588612</v>
      </c>
      <c r="N37" s="39">
        <v>114</v>
      </c>
      <c r="O37" s="38">
        <v>4748411</v>
      </c>
      <c r="P37" s="39">
        <v>99.9</v>
      </c>
      <c r="Q37" s="39">
        <v>24.1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6340344</v>
      </c>
      <c r="D39" s="38">
        <v>6340344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400000</v>
      </c>
      <c r="E40" s="38">
        <v>88000</v>
      </c>
      <c r="F40" s="39">
        <v>0</v>
      </c>
      <c r="G40" s="38">
        <v>75300</v>
      </c>
      <c r="H40" s="39">
        <v>0</v>
      </c>
      <c r="I40" s="38">
        <v>292833</v>
      </c>
      <c r="J40" s="39">
        <v>73.2</v>
      </c>
      <c r="K40" s="38">
        <v>230524</v>
      </c>
      <c r="L40" s="39">
        <v>57.6</v>
      </c>
      <c r="M40" s="38">
        <v>686657</v>
      </c>
      <c r="N40" s="39">
        <v>171.7</v>
      </c>
      <c r="O40" s="38">
        <v>242443</v>
      </c>
      <c r="P40" s="39">
        <v>286.60000000000002</v>
      </c>
      <c r="Q40" s="39">
        <v>-4.9000000000000004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32000004</v>
      </c>
      <c r="D41" s="38">
        <v>32000004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111685</v>
      </c>
      <c r="P41" s="39">
        <v>0.3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942674200</v>
      </c>
      <c r="D44" s="34">
        <v>991320968</v>
      </c>
      <c r="E44" s="34">
        <v>253265010</v>
      </c>
      <c r="F44" s="35">
        <v>26.9</v>
      </c>
      <c r="G44" s="34">
        <v>235668726</v>
      </c>
      <c r="H44" s="35">
        <v>25</v>
      </c>
      <c r="I44" s="34">
        <v>192698877</v>
      </c>
      <c r="J44" s="35">
        <v>19.399999999999999</v>
      </c>
      <c r="K44" s="34">
        <v>322212115</v>
      </c>
      <c r="L44" s="35">
        <v>32.5</v>
      </c>
      <c r="M44" s="34">
        <v>1003844728</v>
      </c>
      <c r="N44" s="35">
        <v>101.3</v>
      </c>
      <c r="O44" s="34">
        <v>265877748</v>
      </c>
      <c r="P44" s="35">
        <v>79.400000000000006</v>
      </c>
      <c r="Q44" s="35">
        <v>21.2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282772164</v>
      </c>
      <c r="D45" s="38">
        <v>284089014</v>
      </c>
      <c r="E45" s="38">
        <v>66480786</v>
      </c>
      <c r="F45" s="39">
        <v>23.5</v>
      </c>
      <c r="G45" s="38">
        <v>65889970</v>
      </c>
      <c r="H45" s="39">
        <v>23.3</v>
      </c>
      <c r="I45" s="38">
        <v>68518160</v>
      </c>
      <c r="J45" s="39">
        <v>24.1</v>
      </c>
      <c r="K45" s="38">
        <v>65884349</v>
      </c>
      <c r="L45" s="39">
        <v>23.2</v>
      </c>
      <c r="M45" s="38">
        <v>266773265</v>
      </c>
      <c r="N45" s="39">
        <v>93.9</v>
      </c>
      <c r="O45" s="38">
        <v>67032433</v>
      </c>
      <c r="P45" s="39">
        <v>96.3</v>
      </c>
      <c r="Q45" s="39">
        <v>-1.7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17711340</v>
      </c>
      <c r="D46" s="38">
        <v>16712490</v>
      </c>
      <c r="E46" s="38">
        <v>3689722</v>
      </c>
      <c r="F46" s="39">
        <v>20.8</v>
      </c>
      <c r="G46" s="38">
        <v>3689730</v>
      </c>
      <c r="H46" s="39">
        <v>20.8</v>
      </c>
      <c r="I46" s="38">
        <v>4097111</v>
      </c>
      <c r="J46" s="39">
        <v>24.5</v>
      </c>
      <c r="K46" s="38">
        <v>3725851</v>
      </c>
      <c r="L46" s="39">
        <v>22.3</v>
      </c>
      <c r="M46" s="38">
        <v>15202414</v>
      </c>
      <c r="N46" s="39">
        <v>91</v>
      </c>
      <c r="O46" s="38">
        <v>3579909</v>
      </c>
      <c r="P46" s="39">
        <v>90.5</v>
      </c>
      <c r="Q46" s="39">
        <v>4.0999999999999996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150284028</v>
      </c>
      <c r="D47" s="38">
        <v>148276836</v>
      </c>
      <c r="E47" s="38">
        <v>41491536</v>
      </c>
      <c r="F47" s="39">
        <v>27.6</v>
      </c>
      <c r="G47" s="38">
        <v>31868527</v>
      </c>
      <c r="H47" s="39">
        <v>21.2</v>
      </c>
      <c r="I47" s="38">
        <v>21547619</v>
      </c>
      <c r="J47" s="39">
        <v>14.5</v>
      </c>
      <c r="K47" s="38">
        <v>47460654</v>
      </c>
      <c r="L47" s="39">
        <v>32</v>
      </c>
      <c r="M47" s="38">
        <v>142368336</v>
      </c>
      <c r="N47" s="39">
        <v>96</v>
      </c>
      <c r="O47" s="38">
        <v>34881592</v>
      </c>
      <c r="P47" s="39">
        <v>89.2</v>
      </c>
      <c r="Q47" s="39">
        <v>36.1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54609852</v>
      </c>
      <c r="D48" s="38">
        <v>59962665</v>
      </c>
      <c r="E48" s="38">
        <v>4695822</v>
      </c>
      <c r="F48" s="39">
        <v>8.6</v>
      </c>
      <c r="G48" s="38">
        <v>7222067</v>
      </c>
      <c r="H48" s="39">
        <v>13.2</v>
      </c>
      <c r="I48" s="38">
        <v>9190984</v>
      </c>
      <c r="J48" s="39">
        <v>15.3</v>
      </c>
      <c r="K48" s="38">
        <v>12763247</v>
      </c>
      <c r="L48" s="39">
        <v>21.3</v>
      </c>
      <c r="M48" s="38">
        <v>33872120</v>
      </c>
      <c r="N48" s="39">
        <v>56.5</v>
      </c>
      <c r="O48" s="38">
        <v>11697552</v>
      </c>
      <c r="P48" s="39">
        <v>53.7</v>
      </c>
      <c r="Q48" s="39">
        <v>9.1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136983012</v>
      </c>
      <c r="D49" s="38">
        <v>69000520</v>
      </c>
      <c r="E49" s="38">
        <v>34245753</v>
      </c>
      <c r="F49" s="39">
        <v>25</v>
      </c>
      <c r="G49" s="38">
        <v>22922981</v>
      </c>
      <c r="H49" s="39">
        <v>16.7</v>
      </c>
      <c r="I49" s="38">
        <v>0</v>
      </c>
      <c r="J49" s="39">
        <v>0</v>
      </c>
      <c r="K49" s="38">
        <v>0</v>
      </c>
      <c r="L49" s="39">
        <v>0</v>
      </c>
      <c r="M49" s="38">
        <v>57168734</v>
      </c>
      <c r="N49" s="39">
        <v>82.9</v>
      </c>
      <c r="O49" s="38">
        <v>0</v>
      </c>
      <c r="P49" s="39">
        <v>12.5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141821916</v>
      </c>
      <c r="D50" s="38">
        <v>145148676</v>
      </c>
      <c r="E50" s="38">
        <v>36199578</v>
      </c>
      <c r="F50" s="39">
        <v>25.5</v>
      </c>
      <c r="G50" s="38">
        <v>36198518</v>
      </c>
      <c r="H50" s="39">
        <v>25.5</v>
      </c>
      <c r="I50" s="38">
        <v>35409421</v>
      </c>
      <c r="J50" s="39">
        <v>24.4</v>
      </c>
      <c r="K50" s="38">
        <v>35758143</v>
      </c>
      <c r="L50" s="39">
        <v>24.6</v>
      </c>
      <c r="M50" s="38">
        <v>143565660</v>
      </c>
      <c r="N50" s="39">
        <v>98.9</v>
      </c>
      <c r="O50" s="38">
        <v>36431365</v>
      </c>
      <c r="P50" s="39">
        <v>86.4</v>
      </c>
      <c r="Q50" s="39">
        <v>-1.8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1200000</v>
      </c>
      <c r="D51" s="38">
        <v>1710916</v>
      </c>
      <c r="E51" s="38">
        <v>326811</v>
      </c>
      <c r="F51" s="39">
        <v>27.2</v>
      </c>
      <c r="G51" s="38">
        <v>314389</v>
      </c>
      <c r="H51" s="39">
        <v>26.2</v>
      </c>
      <c r="I51" s="38">
        <v>286156</v>
      </c>
      <c r="J51" s="39">
        <v>16.7</v>
      </c>
      <c r="K51" s="38">
        <v>275829</v>
      </c>
      <c r="L51" s="39">
        <v>16.100000000000001</v>
      </c>
      <c r="M51" s="38">
        <v>1203185</v>
      </c>
      <c r="N51" s="39">
        <v>70.3</v>
      </c>
      <c r="O51" s="38">
        <v>-129284</v>
      </c>
      <c r="P51" s="39">
        <v>31.5</v>
      </c>
      <c r="Q51" s="39">
        <v>-313.39999999999998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48344220</v>
      </c>
      <c r="D52" s="38">
        <v>64545498</v>
      </c>
      <c r="E52" s="38">
        <v>9575897</v>
      </c>
      <c r="F52" s="39">
        <v>19.8</v>
      </c>
      <c r="G52" s="38">
        <v>15122726</v>
      </c>
      <c r="H52" s="39">
        <v>31.3</v>
      </c>
      <c r="I52" s="38">
        <v>12217243</v>
      </c>
      <c r="J52" s="39">
        <v>18.899999999999999</v>
      </c>
      <c r="K52" s="38">
        <v>9999182</v>
      </c>
      <c r="L52" s="39">
        <v>15.5</v>
      </c>
      <c r="M52" s="38">
        <v>46915048</v>
      </c>
      <c r="N52" s="39">
        <v>72.7</v>
      </c>
      <c r="O52" s="38">
        <v>8875765</v>
      </c>
      <c r="P52" s="39">
        <v>70.8</v>
      </c>
      <c r="Q52" s="39">
        <v>12.7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119988</v>
      </c>
      <c r="D53" s="38">
        <v>36505936</v>
      </c>
      <c r="E53" s="38">
        <v>6615993</v>
      </c>
      <c r="F53" s="39">
        <v>5513.9</v>
      </c>
      <c r="G53" s="38">
        <v>11186969</v>
      </c>
      <c r="H53" s="39">
        <v>9323.4</v>
      </c>
      <c r="I53" s="38">
        <v>12956855</v>
      </c>
      <c r="J53" s="39">
        <v>35.5</v>
      </c>
      <c r="K53" s="38">
        <v>14409036</v>
      </c>
      <c r="L53" s="39">
        <v>39.5</v>
      </c>
      <c r="M53" s="38">
        <v>45168853</v>
      </c>
      <c r="N53" s="39">
        <v>123.7</v>
      </c>
      <c r="O53" s="38">
        <v>9583300</v>
      </c>
      <c r="P53" s="39">
        <v>94.7</v>
      </c>
      <c r="Q53" s="39">
        <v>50.4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47999964</v>
      </c>
      <c r="D54" s="38">
        <v>111605236</v>
      </c>
      <c r="E54" s="38">
        <v>36633547</v>
      </c>
      <c r="F54" s="39">
        <v>76.3</v>
      </c>
      <c r="G54" s="38">
        <v>29016585</v>
      </c>
      <c r="H54" s="39">
        <v>60.5</v>
      </c>
      <c r="I54" s="38">
        <v>16157497</v>
      </c>
      <c r="J54" s="39">
        <v>14.5</v>
      </c>
      <c r="K54" s="38">
        <v>120757929</v>
      </c>
      <c r="L54" s="39">
        <v>108.2</v>
      </c>
      <c r="M54" s="38">
        <v>202565558</v>
      </c>
      <c r="N54" s="39">
        <v>181.5</v>
      </c>
      <c r="O54" s="38">
        <v>80368204</v>
      </c>
      <c r="P54" s="39">
        <v>164.1</v>
      </c>
      <c r="Q54" s="39">
        <v>50.3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60827716</v>
      </c>
      <c r="D55" s="38">
        <v>53763181</v>
      </c>
      <c r="E55" s="38">
        <v>13309565</v>
      </c>
      <c r="F55" s="39">
        <v>21.9</v>
      </c>
      <c r="G55" s="38">
        <v>12236264</v>
      </c>
      <c r="H55" s="39">
        <v>20.100000000000001</v>
      </c>
      <c r="I55" s="38">
        <v>12317831</v>
      </c>
      <c r="J55" s="39">
        <v>22.9</v>
      </c>
      <c r="K55" s="38">
        <v>11177895</v>
      </c>
      <c r="L55" s="39">
        <v>20.8</v>
      </c>
      <c r="M55" s="38">
        <v>49041555</v>
      </c>
      <c r="N55" s="39">
        <v>91.2</v>
      </c>
      <c r="O55" s="38">
        <v>13556912</v>
      </c>
      <c r="P55" s="39">
        <v>68.7</v>
      </c>
      <c r="Q55" s="39">
        <v>-17.5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-169585084</v>
      </c>
      <c r="D59" s="47">
        <v>-216759844</v>
      </c>
      <c r="E59" s="47">
        <v>-5259615</v>
      </c>
      <c r="F59" s="48"/>
      <c r="G59" s="47">
        <v>-18134077</v>
      </c>
      <c r="H59" s="48"/>
      <c r="I59" s="47">
        <v>2332098</v>
      </c>
      <c r="J59" s="48"/>
      <c r="K59" s="47">
        <v>-186509501</v>
      </c>
      <c r="L59" s="48"/>
      <c r="M59" s="47">
        <v>-207571095</v>
      </c>
      <c r="N59" s="48"/>
      <c r="O59" s="47">
        <v>-144225802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259881000</v>
      </c>
      <c r="D60" s="38">
        <v>259881000</v>
      </c>
      <c r="E60" s="38">
        <v>63823518</v>
      </c>
      <c r="F60" s="39">
        <v>24.6</v>
      </c>
      <c r="G60" s="38">
        <v>62647703</v>
      </c>
      <c r="H60" s="39">
        <v>24.1</v>
      </c>
      <c r="I60" s="38">
        <v>48840203</v>
      </c>
      <c r="J60" s="39">
        <v>18.8</v>
      </c>
      <c r="K60" s="38">
        <v>66446404</v>
      </c>
      <c r="L60" s="39">
        <v>25.6</v>
      </c>
      <c r="M60" s="38">
        <v>241757828</v>
      </c>
      <c r="N60" s="39">
        <v>93</v>
      </c>
      <c r="O60" s="38">
        <v>43777958</v>
      </c>
      <c r="P60" s="39">
        <v>79.400000000000006</v>
      </c>
      <c r="Q60" s="39">
        <v>51.8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90295916</v>
      </c>
      <c r="D62" s="47">
        <v>43121156</v>
      </c>
      <c r="E62" s="47">
        <v>58563903</v>
      </c>
      <c r="F62" s="48"/>
      <c r="G62" s="47">
        <v>44513626</v>
      </c>
      <c r="H62" s="48"/>
      <c r="I62" s="47">
        <v>51172301</v>
      </c>
      <c r="J62" s="48"/>
      <c r="K62" s="47">
        <v>-120063097</v>
      </c>
      <c r="L62" s="48"/>
      <c r="M62" s="47">
        <v>34186733</v>
      </c>
      <c r="N62" s="48"/>
      <c r="O62" s="47">
        <v>-100447844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90295916</v>
      </c>
      <c r="D64" s="47">
        <v>43121156</v>
      </c>
      <c r="E64" s="47">
        <v>58563903</v>
      </c>
      <c r="F64" s="48"/>
      <c r="G64" s="47">
        <v>44513626</v>
      </c>
      <c r="H64" s="48"/>
      <c r="I64" s="47">
        <v>51172301</v>
      </c>
      <c r="J64" s="48"/>
      <c r="K64" s="47">
        <v>-120063097</v>
      </c>
      <c r="L64" s="48"/>
      <c r="M64" s="47">
        <v>34186733</v>
      </c>
      <c r="N64" s="48"/>
      <c r="O64" s="47">
        <v>-100447844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90295916</v>
      </c>
      <c r="D67" s="47">
        <v>43121156</v>
      </c>
      <c r="E67" s="47">
        <v>58563903</v>
      </c>
      <c r="F67" s="48"/>
      <c r="G67" s="47">
        <v>44513626</v>
      </c>
      <c r="H67" s="48"/>
      <c r="I67" s="47">
        <v>51172301</v>
      </c>
      <c r="J67" s="48"/>
      <c r="K67" s="47">
        <v>-120063097</v>
      </c>
      <c r="L67" s="48"/>
      <c r="M67" s="47">
        <v>34186733</v>
      </c>
      <c r="N67" s="48"/>
      <c r="O67" s="47">
        <v>-100447844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17590</v>
      </c>
      <c r="F69" s="39">
        <v>0</v>
      </c>
      <c r="G69" s="38">
        <v>17442</v>
      </c>
      <c r="H69" s="39">
        <v>0</v>
      </c>
      <c r="I69" s="38">
        <v>17166</v>
      </c>
      <c r="J69" s="39">
        <v>0</v>
      </c>
      <c r="K69" s="38">
        <v>16660</v>
      </c>
      <c r="L69" s="39">
        <v>0</v>
      </c>
      <c r="M69" s="38">
        <v>68858</v>
      </c>
      <c r="N69" s="39">
        <v>0</v>
      </c>
      <c r="O69" s="38">
        <v>16133</v>
      </c>
      <c r="P69" s="39">
        <v>0</v>
      </c>
      <c r="Q69" s="39">
        <v>3.3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90295916</v>
      </c>
      <c r="D70" s="47">
        <v>43121156</v>
      </c>
      <c r="E70" s="47">
        <v>58581493</v>
      </c>
      <c r="F70" s="48"/>
      <c r="G70" s="47">
        <v>44531068</v>
      </c>
      <c r="H70" s="48"/>
      <c r="I70" s="47">
        <v>51189467</v>
      </c>
      <c r="J70" s="48"/>
      <c r="K70" s="47">
        <v>-120046437</v>
      </c>
      <c r="L70" s="48"/>
      <c r="M70" s="47">
        <v>34255591</v>
      </c>
      <c r="N70" s="48"/>
      <c r="O70" s="47">
        <v>-100431711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275884896</v>
      </c>
      <c r="D78" s="34">
        <v>285895836</v>
      </c>
      <c r="E78" s="34">
        <v>55879965</v>
      </c>
      <c r="F78" s="35">
        <v>20.3</v>
      </c>
      <c r="G78" s="34">
        <v>54748410</v>
      </c>
      <c r="H78" s="35">
        <v>19.8</v>
      </c>
      <c r="I78" s="34">
        <v>43028206</v>
      </c>
      <c r="J78" s="35">
        <v>15.1</v>
      </c>
      <c r="K78" s="34">
        <v>64842760</v>
      </c>
      <c r="L78" s="35">
        <v>22.7</v>
      </c>
      <c r="M78" s="34">
        <v>218499341</v>
      </c>
      <c r="N78" s="35">
        <v>76.400000000000006</v>
      </c>
      <c r="O78" s="34">
        <v>47037629</v>
      </c>
      <c r="P78" s="35">
        <v>68.5</v>
      </c>
      <c r="Q78" s="35">
        <v>37.9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269884956</v>
      </c>
      <c r="D79" s="45">
        <v>269884956</v>
      </c>
      <c r="E79" s="45">
        <v>55064878</v>
      </c>
      <c r="F79" s="44">
        <v>20.399999999999999</v>
      </c>
      <c r="G79" s="45">
        <v>54477075</v>
      </c>
      <c r="H79" s="44">
        <v>20.2</v>
      </c>
      <c r="I79" s="45">
        <v>42501461</v>
      </c>
      <c r="J79" s="44">
        <v>15.7</v>
      </c>
      <c r="K79" s="45">
        <v>62349574</v>
      </c>
      <c r="L79" s="44">
        <v>23.1</v>
      </c>
      <c r="M79" s="45">
        <v>214392988</v>
      </c>
      <c r="N79" s="44">
        <v>79.400000000000006</v>
      </c>
      <c r="O79" s="45">
        <v>45845457</v>
      </c>
      <c r="P79" s="44">
        <v>73.7</v>
      </c>
      <c r="Q79" s="44">
        <v>36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269884956</v>
      </c>
      <c r="D83" s="57">
        <v>269884956</v>
      </c>
      <c r="E83" s="57">
        <v>55064878</v>
      </c>
      <c r="F83" s="58">
        <v>20.399999999999999</v>
      </c>
      <c r="G83" s="57">
        <v>54477075</v>
      </c>
      <c r="H83" s="58">
        <v>20.2</v>
      </c>
      <c r="I83" s="57">
        <v>42501461</v>
      </c>
      <c r="J83" s="58">
        <v>15.7</v>
      </c>
      <c r="K83" s="57">
        <v>62349574</v>
      </c>
      <c r="L83" s="58">
        <v>23.1</v>
      </c>
      <c r="M83" s="57">
        <v>214392988</v>
      </c>
      <c r="N83" s="58">
        <v>79.400000000000006</v>
      </c>
      <c r="O83" s="57">
        <v>45845457</v>
      </c>
      <c r="P83" s="58">
        <v>73.7</v>
      </c>
      <c r="Q83" s="58">
        <v>36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24240</v>
      </c>
      <c r="P84" s="44">
        <v>4.5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5999940</v>
      </c>
      <c r="D85" s="45">
        <v>16010880</v>
      </c>
      <c r="E85" s="45">
        <v>815087</v>
      </c>
      <c r="F85" s="44">
        <v>13.6</v>
      </c>
      <c r="G85" s="45">
        <v>271335</v>
      </c>
      <c r="H85" s="44">
        <v>4.5</v>
      </c>
      <c r="I85" s="45">
        <v>526745</v>
      </c>
      <c r="J85" s="44">
        <v>3.3</v>
      </c>
      <c r="K85" s="45">
        <v>2493186</v>
      </c>
      <c r="L85" s="44">
        <v>15.6</v>
      </c>
      <c r="M85" s="45">
        <v>4106353</v>
      </c>
      <c r="N85" s="44">
        <v>25.6</v>
      </c>
      <c r="O85" s="45">
        <v>1167932</v>
      </c>
      <c r="P85" s="44">
        <v>18.7</v>
      </c>
      <c r="Q85" s="44">
        <v>113.5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287594868</v>
      </c>
      <c r="D88" s="34">
        <v>287539776</v>
      </c>
      <c r="E88" s="34">
        <v>49584943</v>
      </c>
      <c r="F88" s="58">
        <v>17.2</v>
      </c>
      <c r="G88" s="34">
        <v>61660714</v>
      </c>
      <c r="H88" s="58">
        <v>21.4</v>
      </c>
      <c r="I88" s="34">
        <v>43046687</v>
      </c>
      <c r="J88" s="58">
        <v>15</v>
      </c>
      <c r="K88" s="34">
        <v>65066643</v>
      </c>
      <c r="L88" s="58">
        <v>22.6</v>
      </c>
      <c r="M88" s="34">
        <v>219358987</v>
      </c>
      <c r="N88" s="58">
        <v>76.3</v>
      </c>
      <c r="O88" s="34">
        <v>47049583</v>
      </c>
      <c r="P88" s="58">
        <v>67.599999999999994</v>
      </c>
      <c r="Q88" s="58">
        <v>38.299999999999997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3934956</v>
      </c>
      <c r="D89" s="57">
        <v>1791104</v>
      </c>
      <c r="E89" s="57">
        <v>31201</v>
      </c>
      <c r="F89" s="58">
        <v>0.8</v>
      </c>
      <c r="G89" s="57">
        <v>799</v>
      </c>
      <c r="H89" s="58">
        <v>0</v>
      </c>
      <c r="I89" s="57">
        <v>59273</v>
      </c>
      <c r="J89" s="58">
        <v>3.3</v>
      </c>
      <c r="K89" s="57">
        <v>632428</v>
      </c>
      <c r="L89" s="58">
        <v>35.299999999999997</v>
      </c>
      <c r="M89" s="57">
        <v>723701</v>
      </c>
      <c r="N89" s="58">
        <v>40.4</v>
      </c>
      <c r="O89" s="57">
        <v>213370</v>
      </c>
      <c r="P89" s="58">
        <v>27.8</v>
      </c>
      <c r="Q89" s="58">
        <v>196.4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500000</v>
      </c>
      <c r="E90" s="38">
        <v>3300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73725</v>
      </c>
      <c r="L90" s="39">
        <v>14.7</v>
      </c>
      <c r="M90" s="38">
        <v>77025</v>
      </c>
      <c r="N90" s="39">
        <v>15.4</v>
      </c>
      <c r="O90" s="38">
        <v>0</v>
      </c>
      <c r="P90" s="39">
        <v>127.6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3934956</v>
      </c>
      <c r="D91" s="38">
        <v>1271104</v>
      </c>
      <c r="E91" s="38">
        <v>27901</v>
      </c>
      <c r="F91" s="39">
        <v>0.7</v>
      </c>
      <c r="G91" s="38">
        <v>799</v>
      </c>
      <c r="H91" s="39">
        <v>0</v>
      </c>
      <c r="I91" s="38">
        <v>59273</v>
      </c>
      <c r="J91" s="39">
        <v>4.7</v>
      </c>
      <c r="K91" s="38">
        <v>556530</v>
      </c>
      <c r="L91" s="39">
        <v>43.8</v>
      </c>
      <c r="M91" s="38">
        <v>644503</v>
      </c>
      <c r="N91" s="39">
        <v>50.7</v>
      </c>
      <c r="O91" s="38">
        <v>213370</v>
      </c>
      <c r="P91" s="39">
        <v>18.7</v>
      </c>
      <c r="Q91" s="39">
        <v>160.80000000000001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20000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2173</v>
      </c>
      <c r="L92" s="39">
        <v>10.9</v>
      </c>
      <c r="M92" s="38">
        <v>2173</v>
      </c>
      <c r="N92" s="39">
        <v>10.9</v>
      </c>
      <c r="O92" s="38">
        <v>0</v>
      </c>
      <c r="P92" s="39">
        <v>0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12049980</v>
      </c>
      <c r="D93" s="57">
        <v>12739988</v>
      </c>
      <c r="E93" s="57">
        <v>3339</v>
      </c>
      <c r="F93" s="58">
        <v>0</v>
      </c>
      <c r="G93" s="57">
        <v>1298493</v>
      </c>
      <c r="H93" s="58">
        <v>10.8</v>
      </c>
      <c r="I93" s="57">
        <v>3651095</v>
      </c>
      <c r="J93" s="58">
        <v>28.7</v>
      </c>
      <c r="K93" s="57">
        <v>3829071</v>
      </c>
      <c r="L93" s="58">
        <v>30.1</v>
      </c>
      <c r="M93" s="57">
        <v>8781998</v>
      </c>
      <c r="N93" s="58">
        <v>68.900000000000006</v>
      </c>
      <c r="O93" s="57">
        <v>723668</v>
      </c>
      <c r="P93" s="58">
        <v>37.799999999999997</v>
      </c>
      <c r="Q93" s="58">
        <v>429.1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12049980</v>
      </c>
      <c r="D95" s="38">
        <v>12099988</v>
      </c>
      <c r="E95" s="38">
        <v>0</v>
      </c>
      <c r="F95" s="39">
        <v>0</v>
      </c>
      <c r="G95" s="38">
        <v>1298493</v>
      </c>
      <c r="H95" s="39">
        <v>10.8</v>
      </c>
      <c r="I95" s="38">
        <v>3651095</v>
      </c>
      <c r="J95" s="39">
        <v>30.2</v>
      </c>
      <c r="K95" s="38">
        <v>3619411</v>
      </c>
      <c r="L95" s="39">
        <v>29.9</v>
      </c>
      <c r="M95" s="38">
        <v>8568999</v>
      </c>
      <c r="N95" s="39">
        <v>70.8</v>
      </c>
      <c r="O95" s="38">
        <v>711714</v>
      </c>
      <c r="P95" s="39">
        <v>37.1</v>
      </c>
      <c r="Q95" s="39">
        <v>408.5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200000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440000</v>
      </c>
      <c r="E97" s="38">
        <v>3339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209660</v>
      </c>
      <c r="L97" s="39">
        <v>47.7</v>
      </c>
      <c r="M97" s="38">
        <v>212999</v>
      </c>
      <c r="N97" s="39">
        <v>48.4</v>
      </c>
      <c r="O97" s="38">
        <v>11954</v>
      </c>
      <c r="P97" s="39">
        <v>56.3</v>
      </c>
      <c r="Q97" s="39">
        <v>1653.9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25249980</v>
      </c>
      <c r="D99" s="57">
        <v>43608408</v>
      </c>
      <c r="E99" s="57">
        <v>10883235</v>
      </c>
      <c r="F99" s="58">
        <v>43.1</v>
      </c>
      <c r="G99" s="57">
        <v>11684334</v>
      </c>
      <c r="H99" s="58">
        <v>46.3</v>
      </c>
      <c r="I99" s="57">
        <v>2878039</v>
      </c>
      <c r="J99" s="58">
        <v>6.6</v>
      </c>
      <c r="K99" s="57">
        <v>21435133</v>
      </c>
      <c r="L99" s="58">
        <v>49.2</v>
      </c>
      <c r="M99" s="57">
        <v>46880741</v>
      </c>
      <c r="N99" s="58">
        <v>107.5</v>
      </c>
      <c r="O99" s="57">
        <v>9331587</v>
      </c>
      <c r="P99" s="58">
        <v>64.8</v>
      </c>
      <c r="Q99" s="58">
        <v>129.69999999999999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260000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109225</v>
      </c>
      <c r="L100" s="39">
        <v>42</v>
      </c>
      <c r="M100" s="38">
        <v>109225</v>
      </c>
      <c r="N100" s="39">
        <v>42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25249980</v>
      </c>
      <c r="D101" s="38">
        <v>43348408</v>
      </c>
      <c r="E101" s="38">
        <v>10883235</v>
      </c>
      <c r="F101" s="39">
        <v>43.1</v>
      </c>
      <c r="G101" s="38">
        <v>11684334</v>
      </c>
      <c r="H101" s="39">
        <v>46.3</v>
      </c>
      <c r="I101" s="38">
        <v>2878039</v>
      </c>
      <c r="J101" s="39">
        <v>6.6</v>
      </c>
      <c r="K101" s="38">
        <v>21325908</v>
      </c>
      <c r="L101" s="39">
        <v>49.2</v>
      </c>
      <c r="M101" s="38">
        <v>46771516</v>
      </c>
      <c r="N101" s="39">
        <v>107.9</v>
      </c>
      <c r="O101" s="38">
        <v>9331587</v>
      </c>
      <c r="P101" s="39">
        <v>64.8</v>
      </c>
      <c r="Q101" s="39">
        <v>128.5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246359952</v>
      </c>
      <c r="D103" s="57">
        <v>229400276</v>
      </c>
      <c r="E103" s="57">
        <v>38667168</v>
      </c>
      <c r="F103" s="58">
        <v>15.7</v>
      </c>
      <c r="G103" s="57">
        <v>48677088</v>
      </c>
      <c r="H103" s="58">
        <v>19.8</v>
      </c>
      <c r="I103" s="57">
        <v>36458280</v>
      </c>
      <c r="J103" s="58">
        <v>15.9</v>
      </c>
      <c r="K103" s="57">
        <v>39170011</v>
      </c>
      <c r="L103" s="58">
        <v>17.100000000000001</v>
      </c>
      <c r="M103" s="57">
        <v>162972547</v>
      </c>
      <c r="N103" s="58">
        <v>71</v>
      </c>
      <c r="O103" s="57">
        <v>36780958</v>
      </c>
      <c r="P103" s="58">
        <v>70.400000000000006</v>
      </c>
      <c r="Q103" s="58">
        <v>6.5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7149996</v>
      </c>
      <c r="D104" s="38">
        <v>8304788</v>
      </c>
      <c r="E104" s="38">
        <v>-6306709</v>
      </c>
      <c r="F104" s="39">
        <v>-88.2</v>
      </c>
      <c r="G104" s="38">
        <v>6306709</v>
      </c>
      <c r="H104" s="39">
        <v>88.2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3379722</v>
      </c>
      <c r="P104" s="39">
        <v>33.700000000000003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237884964</v>
      </c>
      <c r="D105" s="38">
        <v>167113491</v>
      </c>
      <c r="E105" s="38">
        <v>40131090</v>
      </c>
      <c r="F105" s="39">
        <v>16.899999999999999</v>
      </c>
      <c r="G105" s="38">
        <v>27632423</v>
      </c>
      <c r="H105" s="39">
        <v>11.6</v>
      </c>
      <c r="I105" s="38">
        <v>29523836</v>
      </c>
      <c r="J105" s="39">
        <v>17.7</v>
      </c>
      <c r="K105" s="38">
        <v>30615585</v>
      </c>
      <c r="L105" s="39">
        <v>18.3</v>
      </c>
      <c r="M105" s="38">
        <v>127902934</v>
      </c>
      <c r="N105" s="39">
        <v>76.5</v>
      </c>
      <c r="O105" s="38">
        <v>27727740</v>
      </c>
      <c r="P105" s="39">
        <v>88.4</v>
      </c>
      <c r="Q105" s="39">
        <v>10.4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52657005</v>
      </c>
      <c r="E106" s="38">
        <v>4842787</v>
      </c>
      <c r="F106" s="39">
        <v>0</v>
      </c>
      <c r="G106" s="38">
        <v>14737956</v>
      </c>
      <c r="H106" s="39">
        <v>0</v>
      </c>
      <c r="I106" s="38">
        <v>6476991</v>
      </c>
      <c r="J106" s="39">
        <v>12.3</v>
      </c>
      <c r="K106" s="38">
        <v>7773923</v>
      </c>
      <c r="L106" s="39">
        <v>14.8</v>
      </c>
      <c r="M106" s="38">
        <v>33831657</v>
      </c>
      <c r="N106" s="39">
        <v>64.2</v>
      </c>
      <c r="O106" s="38">
        <v>5618298</v>
      </c>
      <c r="P106" s="39">
        <v>52.3</v>
      </c>
      <c r="Q106" s="39">
        <v>38.4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1324992</v>
      </c>
      <c r="D107" s="38">
        <v>1324992</v>
      </c>
      <c r="E107" s="38">
        <v>0</v>
      </c>
      <c r="F107" s="39">
        <v>0</v>
      </c>
      <c r="G107" s="38">
        <v>0</v>
      </c>
      <c r="H107" s="39">
        <v>0</v>
      </c>
      <c r="I107" s="38">
        <v>457453</v>
      </c>
      <c r="J107" s="39">
        <v>34.5</v>
      </c>
      <c r="K107" s="38">
        <v>780503</v>
      </c>
      <c r="L107" s="39">
        <v>58.9</v>
      </c>
      <c r="M107" s="38">
        <v>1237956</v>
      </c>
      <c r="N107" s="39">
        <v>93.4</v>
      </c>
      <c r="O107" s="38">
        <v>55198</v>
      </c>
      <c r="P107" s="39">
        <v>4.8</v>
      </c>
      <c r="Q107" s="39">
        <v>1314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954238124</v>
      </c>
      <c r="D115" s="57">
        <v>952672724</v>
      </c>
      <c r="E115" s="57">
        <v>271045109</v>
      </c>
      <c r="F115" s="58">
        <v>28.4</v>
      </c>
      <c r="G115" s="57">
        <v>261356129</v>
      </c>
      <c r="H115" s="58">
        <v>27.4</v>
      </c>
      <c r="I115" s="57">
        <v>230436023</v>
      </c>
      <c r="J115" s="58">
        <v>24.2</v>
      </c>
      <c r="K115" s="57">
        <v>60649944</v>
      </c>
      <c r="L115" s="58">
        <v>6.4</v>
      </c>
      <c r="M115" s="57">
        <v>823487205</v>
      </c>
      <c r="N115" s="58">
        <v>86.4</v>
      </c>
      <c r="O115" s="57">
        <v>60656751</v>
      </c>
      <c r="P115" s="58">
        <v>67</v>
      </c>
      <c r="Q115" s="58">
        <v>0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83145684</v>
      </c>
      <c r="D116" s="38">
        <v>78373200</v>
      </c>
      <c r="E116" s="38">
        <v>13053091</v>
      </c>
      <c r="F116" s="39">
        <v>15.7</v>
      </c>
      <c r="G116" s="38">
        <v>20207260</v>
      </c>
      <c r="H116" s="39">
        <v>24.3</v>
      </c>
      <c r="I116" s="38">
        <v>15863097</v>
      </c>
      <c r="J116" s="39">
        <v>20.2</v>
      </c>
      <c r="K116" s="38">
        <v>14410786</v>
      </c>
      <c r="L116" s="39">
        <v>18.399999999999999</v>
      </c>
      <c r="M116" s="38">
        <v>63534234</v>
      </c>
      <c r="N116" s="39">
        <v>81.099999999999994</v>
      </c>
      <c r="O116" s="38">
        <v>14429089</v>
      </c>
      <c r="P116" s="39">
        <v>63.4</v>
      </c>
      <c r="Q116" s="39">
        <v>-0.1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381520836</v>
      </c>
      <c r="D117" s="38">
        <v>395121544</v>
      </c>
      <c r="E117" s="38">
        <v>45909382</v>
      </c>
      <c r="F117" s="39">
        <v>12</v>
      </c>
      <c r="G117" s="38">
        <v>44609940</v>
      </c>
      <c r="H117" s="39">
        <v>11.7</v>
      </c>
      <c r="I117" s="38">
        <v>44159702</v>
      </c>
      <c r="J117" s="39">
        <v>11.2</v>
      </c>
      <c r="K117" s="38">
        <v>40670608</v>
      </c>
      <c r="L117" s="39">
        <v>10.3</v>
      </c>
      <c r="M117" s="38">
        <v>175349632</v>
      </c>
      <c r="N117" s="39">
        <v>44.4</v>
      </c>
      <c r="O117" s="38">
        <v>37716905</v>
      </c>
      <c r="P117" s="39">
        <v>35.6</v>
      </c>
      <c r="Q117" s="39">
        <v>7.8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10332960</v>
      </c>
      <c r="D118" s="38">
        <v>4265908</v>
      </c>
      <c r="E118" s="38">
        <v>2071274</v>
      </c>
      <c r="F118" s="39">
        <v>20</v>
      </c>
      <c r="G118" s="38">
        <v>3099701</v>
      </c>
      <c r="H118" s="39">
        <v>30</v>
      </c>
      <c r="I118" s="38">
        <v>1355364</v>
      </c>
      <c r="J118" s="39">
        <v>31.8</v>
      </c>
      <c r="K118" s="38">
        <v>2132467</v>
      </c>
      <c r="L118" s="39">
        <v>50</v>
      </c>
      <c r="M118" s="38">
        <v>8658806</v>
      </c>
      <c r="N118" s="39">
        <v>203</v>
      </c>
      <c r="O118" s="38">
        <v>2972453</v>
      </c>
      <c r="P118" s="39">
        <v>43.2</v>
      </c>
      <c r="Q118" s="39">
        <v>-28.3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278974000</v>
      </c>
      <c r="D119" s="38">
        <v>278974000</v>
      </c>
      <c r="E119" s="38">
        <v>117929357</v>
      </c>
      <c r="F119" s="39">
        <v>42.3</v>
      </c>
      <c r="G119" s="38">
        <v>93218939</v>
      </c>
      <c r="H119" s="39">
        <v>33.4</v>
      </c>
      <c r="I119" s="38">
        <v>69845071</v>
      </c>
      <c r="J119" s="39">
        <v>25</v>
      </c>
      <c r="K119" s="38">
        <v>44069</v>
      </c>
      <c r="L119" s="39">
        <v>0</v>
      </c>
      <c r="M119" s="38">
        <v>281037436</v>
      </c>
      <c r="N119" s="39">
        <v>100.7</v>
      </c>
      <c r="O119" s="38">
        <v>16192</v>
      </c>
      <c r="P119" s="39">
        <v>99.8</v>
      </c>
      <c r="Q119" s="39">
        <v>172.2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192649000</v>
      </c>
      <c r="D120" s="38">
        <v>192649000</v>
      </c>
      <c r="E120" s="38">
        <v>89652000</v>
      </c>
      <c r="F120" s="39">
        <v>46.5</v>
      </c>
      <c r="G120" s="38">
        <v>97507075</v>
      </c>
      <c r="H120" s="39">
        <v>50.6</v>
      </c>
      <c r="I120" s="38">
        <v>96388551</v>
      </c>
      <c r="J120" s="39">
        <v>50</v>
      </c>
      <c r="K120" s="38">
        <v>0</v>
      </c>
      <c r="L120" s="39">
        <v>0</v>
      </c>
      <c r="M120" s="38">
        <v>283547626</v>
      </c>
      <c r="N120" s="39">
        <v>147.19999999999999</v>
      </c>
      <c r="O120" s="38">
        <v>3042176</v>
      </c>
      <c r="P120" s="39">
        <v>90.6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-974116</v>
      </c>
      <c r="E121" s="38">
        <v>1805113</v>
      </c>
      <c r="F121" s="39">
        <v>0</v>
      </c>
      <c r="G121" s="38">
        <v>2201759</v>
      </c>
      <c r="H121" s="39">
        <v>0</v>
      </c>
      <c r="I121" s="38">
        <v>2196987</v>
      </c>
      <c r="J121" s="39">
        <v>-225.5</v>
      </c>
      <c r="K121" s="38">
        <v>2956148</v>
      </c>
      <c r="L121" s="39">
        <v>-303.5</v>
      </c>
      <c r="M121" s="38">
        <v>9160007</v>
      </c>
      <c r="N121" s="39">
        <v>-940.3</v>
      </c>
      <c r="O121" s="38">
        <v>1947840</v>
      </c>
      <c r="P121" s="39">
        <v>0</v>
      </c>
      <c r="Q121" s="39">
        <v>51.8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7615644</v>
      </c>
      <c r="D122" s="38">
        <v>4263188</v>
      </c>
      <c r="E122" s="38">
        <v>624892</v>
      </c>
      <c r="F122" s="39">
        <v>8.1999999999999993</v>
      </c>
      <c r="G122" s="38">
        <v>511455</v>
      </c>
      <c r="H122" s="39">
        <v>6.7</v>
      </c>
      <c r="I122" s="38">
        <v>627251</v>
      </c>
      <c r="J122" s="39">
        <v>14.7</v>
      </c>
      <c r="K122" s="38">
        <v>435866</v>
      </c>
      <c r="L122" s="39">
        <v>10.199999999999999</v>
      </c>
      <c r="M122" s="38">
        <v>2199464</v>
      </c>
      <c r="N122" s="39">
        <v>51.6</v>
      </c>
      <c r="O122" s="38">
        <v>532096</v>
      </c>
      <c r="P122" s="39">
        <v>11</v>
      </c>
      <c r="Q122" s="39">
        <v>-18.100000000000001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-572064592</v>
      </c>
      <c r="D123" s="57">
        <v>-599613736</v>
      </c>
      <c r="E123" s="57">
        <v>-105046321</v>
      </c>
      <c r="F123" s="58">
        <v>18.399999999999999</v>
      </c>
      <c r="G123" s="57">
        <v>-87959596</v>
      </c>
      <c r="H123" s="58">
        <v>15.4</v>
      </c>
      <c r="I123" s="57">
        <v>-68436769</v>
      </c>
      <c r="J123" s="58">
        <v>11.4</v>
      </c>
      <c r="K123" s="57">
        <v>-56711646</v>
      </c>
      <c r="L123" s="58">
        <v>9.5</v>
      </c>
      <c r="M123" s="57">
        <v>-318154332</v>
      </c>
      <c r="N123" s="58">
        <v>53.1</v>
      </c>
      <c r="O123" s="57">
        <v>-63444993</v>
      </c>
      <c r="P123" s="58">
        <v>530</v>
      </c>
      <c r="Q123" s="58">
        <v>-10.6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-570839596</v>
      </c>
      <c r="D124" s="38">
        <v>-567854276</v>
      </c>
      <c r="E124" s="38">
        <v>-104740682</v>
      </c>
      <c r="F124" s="39">
        <v>18.3</v>
      </c>
      <c r="G124" s="38">
        <v>-87653811</v>
      </c>
      <c r="H124" s="39">
        <v>15.4</v>
      </c>
      <c r="I124" s="38">
        <v>-68233490</v>
      </c>
      <c r="J124" s="39">
        <v>12</v>
      </c>
      <c r="K124" s="38">
        <v>-56581425</v>
      </c>
      <c r="L124" s="39">
        <v>10</v>
      </c>
      <c r="M124" s="38">
        <v>-317209408</v>
      </c>
      <c r="N124" s="39">
        <v>55.9</v>
      </c>
      <c r="O124" s="38">
        <v>-63103219</v>
      </c>
      <c r="P124" s="39">
        <v>735.3</v>
      </c>
      <c r="Q124" s="39">
        <v>-10.3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-1200000</v>
      </c>
      <c r="D125" s="38">
        <v>-1710916</v>
      </c>
      <c r="E125" s="38">
        <v>-305639</v>
      </c>
      <c r="F125" s="39">
        <v>25.5</v>
      </c>
      <c r="G125" s="38">
        <v>-305785</v>
      </c>
      <c r="H125" s="39">
        <v>25.5</v>
      </c>
      <c r="I125" s="38">
        <v>-203279</v>
      </c>
      <c r="J125" s="39">
        <v>11.9</v>
      </c>
      <c r="K125" s="38">
        <v>-130221</v>
      </c>
      <c r="L125" s="39">
        <v>7.6</v>
      </c>
      <c r="M125" s="38">
        <v>-944924</v>
      </c>
      <c r="N125" s="39">
        <v>55.2</v>
      </c>
      <c r="O125" s="38">
        <v>-341774</v>
      </c>
      <c r="P125" s="39">
        <v>161</v>
      </c>
      <c r="Q125" s="39">
        <v>-61.9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-24996</v>
      </c>
      <c r="D126" s="38">
        <v>-30048544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382173532</v>
      </c>
      <c r="D127" s="63">
        <v>353058988</v>
      </c>
      <c r="E127" s="63">
        <v>165998788</v>
      </c>
      <c r="F127" s="64">
        <v>43.4</v>
      </c>
      <c r="G127" s="63">
        <v>173396533</v>
      </c>
      <c r="H127" s="64">
        <v>45.4</v>
      </c>
      <c r="I127" s="63">
        <v>161999254</v>
      </c>
      <c r="J127" s="64">
        <v>45.9</v>
      </c>
      <c r="K127" s="63">
        <v>3938298</v>
      </c>
      <c r="L127" s="64">
        <v>1.1000000000000001</v>
      </c>
      <c r="M127" s="63">
        <v>505332873</v>
      </c>
      <c r="N127" s="64">
        <v>143.1</v>
      </c>
      <c r="O127" s="63">
        <v>-2788242</v>
      </c>
      <c r="P127" s="64">
        <v>42.2</v>
      </c>
      <c r="Q127" s="64">
        <v>-241.2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400000</v>
      </c>
      <c r="E130" s="57">
        <v>88000</v>
      </c>
      <c r="F130" s="58">
        <v>0</v>
      </c>
      <c r="G130" s="57">
        <v>75300</v>
      </c>
      <c r="H130" s="58">
        <v>0</v>
      </c>
      <c r="I130" s="57">
        <v>292833</v>
      </c>
      <c r="J130" s="58">
        <v>73.2</v>
      </c>
      <c r="K130" s="57">
        <v>232524</v>
      </c>
      <c r="L130" s="58">
        <v>58.1</v>
      </c>
      <c r="M130" s="57">
        <v>688657</v>
      </c>
      <c r="N130" s="58">
        <v>172.2</v>
      </c>
      <c r="O130" s="57">
        <v>-4515</v>
      </c>
      <c r="P130" s="58">
        <v>152.69999999999999</v>
      </c>
      <c r="Q130" s="58">
        <v>-5250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400000</v>
      </c>
      <c r="E131" s="38">
        <v>88000</v>
      </c>
      <c r="F131" s="39">
        <v>0</v>
      </c>
      <c r="G131" s="38">
        <v>75300</v>
      </c>
      <c r="H131" s="39">
        <v>0</v>
      </c>
      <c r="I131" s="38">
        <v>292833</v>
      </c>
      <c r="J131" s="39">
        <v>73.2</v>
      </c>
      <c r="K131" s="38">
        <v>232524</v>
      </c>
      <c r="L131" s="39">
        <v>58.1</v>
      </c>
      <c r="M131" s="38">
        <v>688657</v>
      </c>
      <c r="N131" s="39">
        <v>172.2</v>
      </c>
      <c r="O131" s="38">
        <v>107170</v>
      </c>
      <c r="P131" s="39">
        <v>213.3</v>
      </c>
      <c r="Q131" s="39">
        <v>117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-111685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-5999940</v>
      </c>
      <c r="D137" s="57">
        <v>-16010880</v>
      </c>
      <c r="E137" s="57">
        <v>-66254912</v>
      </c>
      <c r="F137" s="58">
        <v>1104.3</v>
      </c>
      <c r="G137" s="57">
        <v>-62799177</v>
      </c>
      <c r="H137" s="58">
        <v>1046.7</v>
      </c>
      <c r="I137" s="57">
        <v>-49470100</v>
      </c>
      <c r="J137" s="58">
        <v>309</v>
      </c>
      <c r="K137" s="57">
        <v>-51720046</v>
      </c>
      <c r="L137" s="58">
        <v>323</v>
      </c>
      <c r="M137" s="57">
        <v>-230244235</v>
      </c>
      <c r="N137" s="58">
        <v>1438</v>
      </c>
      <c r="O137" s="57">
        <v>-58169963</v>
      </c>
      <c r="P137" s="58">
        <v>87.7</v>
      </c>
      <c r="Q137" s="58">
        <v>-11.1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-5999940</v>
      </c>
      <c r="D138" s="38">
        <v>-16010880</v>
      </c>
      <c r="E138" s="38">
        <v>-66254912</v>
      </c>
      <c r="F138" s="39">
        <v>1104.3</v>
      </c>
      <c r="G138" s="38">
        <v>-62799177</v>
      </c>
      <c r="H138" s="39">
        <v>1046.7</v>
      </c>
      <c r="I138" s="38">
        <v>-49470100</v>
      </c>
      <c r="J138" s="39">
        <v>309</v>
      </c>
      <c r="K138" s="38">
        <v>-51720046</v>
      </c>
      <c r="L138" s="39">
        <v>323</v>
      </c>
      <c r="M138" s="38">
        <v>-230244235</v>
      </c>
      <c r="N138" s="39">
        <v>1438</v>
      </c>
      <c r="O138" s="38">
        <v>-58169963</v>
      </c>
      <c r="P138" s="39">
        <v>87.7</v>
      </c>
      <c r="Q138" s="39">
        <v>-11.1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-5999940</v>
      </c>
      <c r="D140" s="63">
        <v>-15610880</v>
      </c>
      <c r="E140" s="63">
        <v>-66166912</v>
      </c>
      <c r="F140" s="64">
        <v>1102.8</v>
      </c>
      <c r="G140" s="63">
        <v>-62723877</v>
      </c>
      <c r="H140" s="64">
        <v>1045.4000000000001</v>
      </c>
      <c r="I140" s="63">
        <v>-49177267</v>
      </c>
      <c r="J140" s="64">
        <v>315</v>
      </c>
      <c r="K140" s="63">
        <v>-51487522</v>
      </c>
      <c r="L140" s="64">
        <v>329.8</v>
      </c>
      <c r="M140" s="63">
        <v>-229555578</v>
      </c>
      <c r="N140" s="64">
        <v>1470.5</v>
      </c>
      <c r="O140" s="63">
        <v>-58174478</v>
      </c>
      <c r="P140" s="64">
        <v>87.7</v>
      </c>
      <c r="Q140" s="64">
        <v>-11.5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1920</v>
      </c>
      <c r="F147" s="58">
        <v>0</v>
      </c>
      <c r="G147" s="57">
        <v>1920</v>
      </c>
      <c r="H147" s="58">
        <v>0</v>
      </c>
      <c r="I147" s="57">
        <v>1760</v>
      </c>
      <c r="J147" s="58">
        <v>0</v>
      </c>
      <c r="K147" s="57">
        <v>800</v>
      </c>
      <c r="L147" s="58">
        <v>0</v>
      </c>
      <c r="M147" s="57">
        <v>6400</v>
      </c>
      <c r="N147" s="58">
        <v>0</v>
      </c>
      <c r="O147" s="57">
        <v>1920</v>
      </c>
      <c r="P147" s="58">
        <v>0</v>
      </c>
      <c r="Q147" s="58">
        <v>-58.3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1920</v>
      </c>
      <c r="F148" s="39">
        <v>0</v>
      </c>
      <c r="G148" s="38">
        <v>1920</v>
      </c>
      <c r="H148" s="39">
        <v>0</v>
      </c>
      <c r="I148" s="38">
        <v>1760</v>
      </c>
      <c r="J148" s="39">
        <v>0</v>
      </c>
      <c r="K148" s="38">
        <v>800</v>
      </c>
      <c r="L148" s="39">
        <v>0</v>
      </c>
      <c r="M148" s="38">
        <v>6400</v>
      </c>
      <c r="N148" s="39">
        <v>0</v>
      </c>
      <c r="O148" s="38">
        <v>1920</v>
      </c>
      <c r="P148" s="39">
        <v>0</v>
      </c>
      <c r="Q148" s="39">
        <v>-58.3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1920</v>
      </c>
      <c r="F149" s="64">
        <v>0</v>
      </c>
      <c r="G149" s="63">
        <v>1920</v>
      </c>
      <c r="H149" s="64">
        <v>0</v>
      </c>
      <c r="I149" s="63">
        <v>1760</v>
      </c>
      <c r="J149" s="64">
        <v>0</v>
      </c>
      <c r="K149" s="63">
        <v>800</v>
      </c>
      <c r="L149" s="64">
        <v>0</v>
      </c>
      <c r="M149" s="63">
        <v>6400</v>
      </c>
      <c r="N149" s="64">
        <v>0</v>
      </c>
      <c r="O149" s="63">
        <v>1920</v>
      </c>
      <c r="P149" s="64">
        <v>0</v>
      </c>
      <c r="Q149" s="64">
        <v>-58.3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376173592</v>
      </c>
      <c r="D151" s="34">
        <v>337448108</v>
      </c>
      <c r="E151" s="34">
        <v>99833796</v>
      </c>
      <c r="F151" s="35">
        <v>26.5</v>
      </c>
      <c r="G151" s="34">
        <v>110674576</v>
      </c>
      <c r="H151" s="35">
        <v>29.4</v>
      </c>
      <c r="I151" s="34">
        <v>112823747</v>
      </c>
      <c r="J151" s="35">
        <v>33.4</v>
      </c>
      <c r="K151" s="34">
        <v>-47548424</v>
      </c>
      <c r="L151" s="35">
        <v>-14.1</v>
      </c>
      <c r="M151" s="34">
        <v>275783695</v>
      </c>
      <c r="N151" s="35">
        <v>81.7</v>
      </c>
      <c r="O151" s="34">
        <v>-60960800</v>
      </c>
      <c r="P151" s="35">
        <v>27.7</v>
      </c>
      <c r="Q151" s="35">
        <v>-22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93197350</v>
      </c>
      <c r="D152" s="38">
        <v>0</v>
      </c>
      <c r="E152" s="38">
        <v>42869429</v>
      </c>
      <c r="F152" s="39">
        <v>46</v>
      </c>
      <c r="G152" s="38">
        <v>142703225</v>
      </c>
      <c r="H152" s="39">
        <v>153.1</v>
      </c>
      <c r="I152" s="38">
        <v>253377801</v>
      </c>
      <c r="J152" s="39">
        <v>0</v>
      </c>
      <c r="K152" s="38">
        <v>366201548</v>
      </c>
      <c r="L152" s="39">
        <v>0</v>
      </c>
      <c r="M152" s="38">
        <v>42869429</v>
      </c>
      <c r="N152" s="39">
        <v>0</v>
      </c>
      <c r="O152" s="38">
        <v>325951507</v>
      </c>
      <c r="P152" s="39">
        <v>61.2</v>
      </c>
      <c r="Q152" s="39">
        <v>12.3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469370942</v>
      </c>
      <c r="D153" s="73">
        <v>337448108</v>
      </c>
      <c r="E153" s="73">
        <v>142703225</v>
      </c>
      <c r="F153" s="74">
        <v>30.4</v>
      </c>
      <c r="G153" s="73">
        <v>253377801</v>
      </c>
      <c r="H153" s="74">
        <v>54</v>
      </c>
      <c r="I153" s="73">
        <v>366201548</v>
      </c>
      <c r="J153" s="74">
        <v>108.5</v>
      </c>
      <c r="K153" s="73">
        <v>318653124</v>
      </c>
      <c r="L153" s="74">
        <v>94.4</v>
      </c>
      <c r="M153" s="73">
        <v>318653124</v>
      </c>
      <c r="N153" s="74">
        <v>94.4</v>
      </c>
      <c r="O153" s="73">
        <v>264990707</v>
      </c>
      <c r="P153" s="74">
        <v>31.4</v>
      </c>
      <c r="Q153" s="74">
        <v>20.3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7855094</v>
      </c>
      <c r="D160" s="39">
        <v>3.9</v>
      </c>
      <c r="E160" s="38">
        <v>7166088</v>
      </c>
      <c r="F160" s="39">
        <v>3.6</v>
      </c>
      <c r="G160" s="38">
        <v>6876515</v>
      </c>
      <c r="H160" s="39">
        <v>3.4</v>
      </c>
      <c r="I160" s="38">
        <v>178952208</v>
      </c>
      <c r="J160" s="39">
        <v>89.1</v>
      </c>
      <c r="K160" s="38">
        <v>200849905</v>
      </c>
      <c r="L160" s="39">
        <v>27.4</v>
      </c>
      <c r="M160" s="38">
        <v>-58832899</v>
      </c>
      <c r="N160" s="39">
        <v>-29.3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8271715</v>
      </c>
      <c r="D161" s="39">
        <v>19.100000000000001</v>
      </c>
      <c r="E161" s="38">
        <v>2198873</v>
      </c>
      <c r="F161" s="39">
        <v>5.0999999999999996</v>
      </c>
      <c r="G161" s="38">
        <v>1520826</v>
      </c>
      <c r="H161" s="39">
        <v>3.5</v>
      </c>
      <c r="I161" s="38">
        <v>31377232</v>
      </c>
      <c r="J161" s="39">
        <v>72.400000000000006</v>
      </c>
      <c r="K161" s="38">
        <v>43368646</v>
      </c>
      <c r="L161" s="39">
        <v>5.9</v>
      </c>
      <c r="M161" s="38">
        <v>4654697</v>
      </c>
      <c r="N161" s="39">
        <v>10.7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6008092</v>
      </c>
      <c r="D162" s="39">
        <v>5.9</v>
      </c>
      <c r="E162" s="38">
        <v>2879663</v>
      </c>
      <c r="F162" s="39">
        <v>2.8</v>
      </c>
      <c r="G162" s="38">
        <v>2527289</v>
      </c>
      <c r="H162" s="39">
        <v>2.5</v>
      </c>
      <c r="I162" s="38">
        <v>91067148</v>
      </c>
      <c r="J162" s="39">
        <v>88.9</v>
      </c>
      <c r="K162" s="38">
        <v>102482192</v>
      </c>
      <c r="L162" s="39">
        <v>14</v>
      </c>
      <c r="M162" s="38">
        <v>-7125529</v>
      </c>
      <c r="N162" s="39">
        <v>-7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3280017</v>
      </c>
      <c r="D163" s="39">
        <v>3.9</v>
      </c>
      <c r="E163" s="38">
        <v>2772816</v>
      </c>
      <c r="F163" s="39">
        <v>3.3</v>
      </c>
      <c r="G163" s="38">
        <v>2739775</v>
      </c>
      <c r="H163" s="39">
        <v>3.3</v>
      </c>
      <c r="I163" s="38">
        <v>75031920</v>
      </c>
      <c r="J163" s="39">
        <v>89.5</v>
      </c>
      <c r="K163" s="38">
        <v>83824528</v>
      </c>
      <c r="L163" s="39">
        <v>11.4</v>
      </c>
      <c r="M163" s="38">
        <v>-34961104</v>
      </c>
      <c r="N163" s="39">
        <v>-41.7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4278056</v>
      </c>
      <c r="D164" s="39">
        <v>3.8</v>
      </c>
      <c r="E164" s="38">
        <v>3655288</v>
      </c>
      <c r="F164" s="39">
        <v>3.2</v>
      </c>
      <c r="G164" s="38">
        <v>3613398</v>
      </c>
      <c r="H164" s="39">
        <v>3.2</v>
      </c>
      <c r="I164" s="38">
        <v>101035404</v>
      </c>
      <c r="J164" s="39">
        <v>89.7</v>
      </c>
      <c r="K164" s="38">
        <v>112582146</v>
      </c>
      <c r="L164" s="39">
        <v>15.4</v>
      </c>
      <c r="M164" s="38">
        <v>-49634473</v>
      </c>
      <c r="N164" s="39">
        <v>-44.1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4928376</v>
      </c>
      <c r="D166" s="39">
        <v>2.6</v>
      </c>
      <c r="E166" s="38">
        <v>5418936</v>
      </c>
      <c r="F166" s="39">
        <v>2.9</v>
      </c>
      <c r="G166" s="38">
        <v>5260906</v>
      </c>
      <c r="H166" s="39">
        <v>2.8</v>
      </c>
      <c r="I166" s="38">
        <v>171131860</v>
      </c>
      <c r="J166" s="39">
        <v>91.6</v>
      </c>
      <c r="K166" s="38">
        <v>186740078</v>
      </c>
      <c r="L166" s="39">
        <v>25.5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64585</v>
      </c>
      <c r="D168" s="39">
        <v>1.8</v>
      </c>
      <c r="E168" s="38">
        <v>21497</v>
      </c>
      <c r="F168" s="39">
        <v>0.6</v>
      </c>
      <c r="G168" s="38">
        <v>22451</v>
      </c>
      <c r="H168" s="39">
        <v>0.6</v>
      </c>
      <c r="I168" s="38">
        <v>3387224</v>
      </c>
      <c r="J168" s="39">
        <v>96.9</v>
      </c>
      <c r="K168" s="38">
        <v>3495757</v>
      </c>
      <c r="L168" s="39">
        <v>0.5</v>
      </c>
      <c r="M168" s="38">
        <v>-42914709</v>
      </c>
      <c r="N168" s="39">
        <v>-1227.5999999999999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34685935</v>
      </c>
      <c r="D169" s="80">
        <v>4.7</v>
      </c>
      <c r="E169" s="47">
        <v>24113161</v>
      </c>
      <c r="F169" s="80">
        <v>3.3</v>
      </c>
      <c r="G169" s="47">
        <v>22561160</v>
      </c>
      <c r="H169" s="80">
        <v>3.1</v>
      </c>
      <c r="I169" s="47">
        <v>651982996</v>
      </c>
      <c r="J169" s="80">
        <v>88.9</v>
      </c>
      <c r="K169" s="47">
        <v>733343252</v>
      </c>
      <c r="L169" s="80">
        <v>100</v>
      </c>
      <c r="M169" s="47">
        <v>-188814017</v>
      </c>
      <c r="N169" s="80">
        <v>-25.7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3534582</v>
      </c>
      <c r="D171" s="39">
        <v>6.8</v>
      </c>
      <c r="E171" s="38">
        <v>2554409</v>
      </c>
      <c r="F171" s="39">
        <v>4.9000000000000004</v>
      </c>
      <c r="G171" s="38">
        <v>1995319</v>
      </c>
      <c r="H171" s="39">
        <v>3.9</v>
      </c>
      <c r="I171" s="38">
        <v>43686626</v>
      </c>
      <c r="J171" s="39">
        <v>84.4</v>
      </c>
      <c r="K171" s="38">
        <v>51770936</v>
      </c>
      <c r="L171" s="39">
        <v>7.1</v>
      </c>
      <c r="M171" s="38">
        <v>655490</v>
      </c>
      <c r="N171" s="39">
        <v>1.3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9224762</v>
      </c>
      <c r="D172" s="39">
        <v>6.7</v>
      </c>
      <c r="E172" s="38">
        <v>2894425</v>
      </c>
      <c r="F172" s="39">
        <v>2.1</v>
      </c>
      <c r="G172" s="38">
        <v>2613811</v>
      </c>
      <c r="H172" s="39">
        <v>1.9</v>
      </c>
      <c r="I172" s="38">
        <v>122476505</v>
      </c>
      <c r="J172" s="39">
        <v>89.3</v>
      </c>
      <c r="K172" s="38">
        <v>137209503</v>
      </c>
      <c r="L172" s="39">
        <v>18.7</v>
      </c>
      <c r="M172" s="38">
        <v>5142902</v>
      </c>
      <c r="N172" s="39">
        <v>3.7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21926591</v>
      </c>
      <c r="D173" s="39">
        <v>4</v>
      </c>
      <c r="E173" s="38">
        <v>18664327</v>
      </c>
      <c r="F173" s="39">
        <v>3.4</v>
      </c>
      <c r="G173" s="38">
        <v>17952030</v>
      </c>
      <c r="H173" s="39">
        <v>3.3</v>
      </c>
      <c r="I173" s="38">
        <v>485819865</v>
      </c>
      <c r="J173" s="39">
        <v>89.2</v>
      </c>
      <c r="K173" s="38">
        <v>544362813</v>
      </c>
      <c r="L173" s="39">
        <v>74.2</v>
      </c>
      <c r="M173" s="38">
        <v>-194612409</v>
      </c>
      <c r="N173" s="39">
        <v>-35.799999999999997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34685935</v>
      </c>
      <c r="D175" s="80">
        <v>4.7</v>
      </c>
      <c r="E175" s="47">
        <v>24113161</v>
      </c>
      <c r="F175" s="80">
        <v>3.3</v>
      </c>
      <c r="G175" s="47">
        <v>22561160</v>
      </c>
      <c r="H175" s="80">
        <v>3.1</v>
      </c>
      <c r="I175" s="47">
        <v>651982996</v>
      </c>
      <c r="J175" s="80">
        <v>88.9</v>
      </c>
      <c r="K175" s="47">
        <v>733343252</v>
      </c>
      <c r="L175" s="80">
        <v>100</v>
      </c>
      <c r="M175" s="47">
        <v>-188814017</v>
      </c>
      <c r="N175" s="80">
        <v>-25.7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17871776</v>
      </c>
      <c r="D182" s="39">
        <v>60.5</v>
      </c>
      <c r="E182" s="38">
        <v>11658805</v>
      </c>
      <c r="F182" s="39">
        <v>39.5</v>
      </c>
      <c r="G182" s="38">
        <v>0</v>
      </c>
      <c r="H182" s="39">
        <v>0</v>
      </c>
      <c r="I182" s="38">
        <v>0</v>
      </c>
      <c r="J182" s="39">
        <v>0</v>
      </c>
      <c r="K182" s="38">
        <v>29530581</v>
      </c>
      <c r="L182" s="39">
        <v>28.4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73420988</v>
      </c>
      <c r="D188" s="39">
        <v>98.7</v>
      </c>
      <c r="E188" s="38">
        <v>92233</v>
      </c>
      <c r="F188" s="39">
        <v>0.1</v>
      </c>
      <c r="G188" s="38">
        <v>0</v>
      </c>
      <c r="H188" s="39">
        <v>0</v>
      </c>
      <c r="I188" s="38">
        <v>868967</v>
      </c>
      <c r="J188" s="39">
        <v>1.2</v>
      </c>
      <c r="K188" s="38">
        <v>74382188</v>
      </c>
      <c r="L188" s="39">
        <v>71.599999999999994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91292764</v>
      </c>
      <c r="D192" s="80">
        <v>87.9</v>
      </c>
      <c r="E192" s="47">
        <v>11751038</v>
      </c>
      <c r="F192" s="80">
        <v>11.3</v>
      </c>
      <c r="G192" s="47">
        <v>0</v>
      </c>
      <c r="H192" s="80">
        <v>0</v>
      </c>
      <c r="I192" s="47">
        <v>868967</v>
      </c>
      <c r="J192" s="80">
        <v>0.8</v>
      </c>
      <c r="K192" s="47">
        <v>103912769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232</v>
      </c>
      <c r="D195" s="87" t="s">
        <v>3</v>
      </c>
      <c r="E195" s="87" t="s">
        <v>3</v>
      </c>
      <c r="F195" s="87" t="s">
        <v>233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234</v>
      </c>
      <c r="D196" s="88" t="s">
        <v>3</v>
      </c>
      <c r="E196" s="88" t="s">
        <v>3</v>
      </c>
      <c r="F196" s="88" t="s">
        <v>235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3j9xs15dRLWC44fbuwqek4dwMNDUE3VXBfgGpW6X8cuA+iVgUn6CiuxJF+VmHjILpiI31gj77eMdjm2PDkoJ0A==" saltValue="sxaiG9IJ7yffN/uoYIQ3s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1163410313</v>
      </c>
      <c r="D12" s="34">
        <v>1185646430</v>
      </c>
      <c r="E12" s="34">
        <v>341938176</v>
      </c>
      <c r="F12" s="35">
        <v>29.4</v>
      </c>
      <c r="G12" s="34">
        <v>285539651</v>
      </c>
      <c r="H12" s="35">
        <v>24.5</v>
      </c>
      <c r="I12" s="34">
        <v>284663353</v>
      </c>
      <c r="J12" s="35">
        <v>24</v>
      </c>
      <c r="K12" s="34">
        <v>204098897</v>
      </c>
      <c r="L12" s="35">
        <v>17.2</v>
      </c>
      <c r="M12" s="34">
        <v>1116240077</v>
      </c>
      <c r="N12" s="35">
        <v>94.1</v>
      </c>
      <c r="O12" s="34">
        <v>197126353</v>
      </c>
      <c r="P12" s="35">
        <v>90.8</v>
      </c>
      <c r="Q12" s="35">
        <v>3.5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342642128</v>
      </c>
      <c r="D14" s="38">
        <v>365626018</v>
      </c>
      <c r="E14" s="38">
        <v>94449801</v>
      </c>
      <c r="F14" s="39">
        <v>27.6</v>
      </c>
      <c r="G14" s="38">
        <v>70207484</v>
      </c>
      <c r="H14" s="39">
        <v>20.5</v>
      </c>
      <c r="I14" s="38">
        <v>72548045</v>
      </c>
      <c r="J14" s="39">
        <v>19.8</v>
      </c>
      <c r="K14" s="38">
        <v>84152897</v>
      </c>
      <c r="L14" s="39">
        <v>23</v>
      </c>
      <c r="M14" s="38">
        <v>321358227</v>
      </c>
      <c r="N14" s="39">
        <v>87.9</v>
      </c>
      <c r="O14" s="38">
        <v>70574766</v>
      </c>
      <c r="P14" s="39">
        <v>89.1</v>
      </c>
      <c r="Q14" s="39">
        <v>19.2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81496569</v>
      </c>
      <c r="D15" s="38">
        <v>81138723</v>
      </c>
      <c r="E15" s="38">
        <v>18589535</v>
      </c>
      <c r="F15" s="39">
        <v>22.8</v>
      </c>
      <c r="G15" s="38">
        <v>18730091</v>
      </c>
      <c r="H15" s="39">
        <v>23</v>
      </c>
      <c r="I15" s="38">
        <v>19179365</v>
      </c>
      <c r="J15" s="39">
        <v>23.6</v>
      </c>
      <c r="K15" s="38">
        <v>13681239</v>
      </c>
      <c r="L15" s="39">
        <v>16.899999999999999</v>
      </c>
      <c r="M15" s="38">
        <v>70180230</v>
      </c>
      <c r="N15" s="39">
        <v>86.5</v>
      </c>
      <c r="O15" s="38">
        <v>17419101</v>
      </c>
      <c r="P15" s="39">
        <v>85.7</v>
      </c>
      <c r="Q15" s="39">
        <v>-21.5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65525427</v>
      </c>
      <c r="D16" s="38">
        <v>63166360</v>
      </c>
      <c r="E16" s="38">
        <v>16005835</v>
      </c>
      <c r="F16" s="39">
        <v>24.4</v>
      </c>
      <c r="G16" s="38">
        <v>15561999</v>
      </c>
      <c r="H16" s="39">
        <v>23.7</v>
      </c>
      <c r="I16" s="38">
        <v>14532740</v>
      </c>
      <c r="J16" s="39">
        <v>23</v>
      </c>
      <c r="K16" s="38">
        <v>14855431</v>
      </c>
      <c r="L16" s="39">
        <v>23.5</v>
      </c>
      <c r="M16" s="38">
        <v>60956005</v>
      </c>
      <c r="N16" s="39">
        <v>96.5</v>
      </c>
      <c r="O16" s="38">
        <v>14642212</v>
      </c>
      <c r="P16" s="39">
        <v>79.8</v>
      </c>
      <c r="Q16" s="39">
        <v>1.5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71030113</v>
      </c>
      <c r="D17" s="38">
        <v>68490790</v>
      </c>
      <c r="E17" s="38">
        <v>17296692</v>
      </c>
      <c r="F17" s="39">
        <v>24.4</v>
      </c>
      <c r="G17" s="38">
        <v>16843274</v>
      </c>
      <c r="H17" s="39">
        <v>23.7</v>
      </c>
      <c r="I17" s="38">
        <v>15953426</v>
      </c>
      <c r="J17" s="39">
        <v>23.3</v>
      </c>
      <c r="K17" s="38">
        <v>15592311</v>
      </c>
      <c r="L17" s="39">
        <v>22.8</v>
      </c>
      <c r="M17" s="38">
        <v>65685703</v>
      </c>
      <c r="N17" s="39">
        <v>95.9</v>
      </c>
      <c r="O17" s="38">
        <v>15661779</v>
      </c>
      <c r="P17" s="39">
        <v>84.5</v>
      </c>
      <c r="Q17" s="39">
        <v>-0.4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4950956</v>
      </c>
      <c r="D18" s="38">
        <v>5408638</v>
      </c>
      <c r="E18" s="38">
        <v>1299362</v>
      </c>
      <c r="F18" s="39">
        <v>26.2</v>
      </c>
      <c r="G18" s="38">
        <v>1161946</v>
      </c>
      <c r="H18" s="39">
        <v>23.5</v>
      </c>
      <c r="I18" s="38">
        <v>1251737</v>
      </c>
      <c r="J18" s="39">
        <v>23.1</v>
      </c>
      <c r="K18" s="38">
        <v>1409151</v>
      </c>
      <c r="L18" s="39">
        <v>26.1</v>
      </c>
      <c r="M18" s="38">
        <v>5122196</v>
      </c>
      <c r="N18" s="39">
        <v>94.7</v>
      </c>
      <c r="O18" s="38">
        <v>1134810</v>
      </c>
      <c r="P18" s="39">
        <v>111.3</v>
      </c>
      <c r="Q18" s="39">
        <v>24.2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107855592</v>
      </c>
      <c r="D21" s="38">
        <v>107300910</v>
      </c>
      <c r="E21" s="38">
        <v>24852715</v>
      </c>
      <c r="F21" s="39">
        <v>23</v>
      </c>
      <c r="G21" s="38">
        <v>24106158</v>
      </c>
      <c r="H21" s="39">
        <v>22.4</v>
      </c>
      <c r="I21" s="38">
        <v>24538009</v>
      </c>
      <c r="J21" s="39">
        <v>22.9</v>
      </c>
      <c r="K21" s="38">
        <v>24991574</v>
      </c>
      <c r="L21" s="39">
        <v>23.3</v>
      </c>
      <c r="M21" s="38">
        <v>98488456</v>
      </c>
      <c r="N21" s="39">
        <v>91.8</v>
      </c>
      <c r="O21" s="38">
        <v>25551843</v>
      </c>
      <c r="P21" s="39">
        <v>117.5</v>
      </c>
      <c r="Q21" s="39">
        <v>-2.2000000000000002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2939589</v>
      </c>
      <c r="D22" s="38">
        <v>3683889</v>
      </c>
      <c r="E22" s="38">
        <v>1054775</v>
      </c>
      <c r="F22" s="39">
        <v>35.9</v>
      </c>
      <c r="G22" s="38">
        <v>787169</v>
      </c>
      <c r="H22" s="39">
        <v>26.8</v>
      </c>
      <c r="I22" s="38">
        <v>817896</v>
      </c>
      <c r="J22" s="39">
        <v>22.2</v>
      </c>
      <c r="K22" s="38">
        <v>778679</v>
      </c>
      <c r="L22" s="39">
        <v>21.1</v>
      </c>
      <c r="M22" s="38">
        <v>3438519</v>
      </c>
      <c r="N22" s="39">
        <v>93.3</v>
      </c>
      <c r="O22" s="38">
        <v>595211</v>
      </c>
      <c r="P22" s="39">
        <v>590.70000000000005</v>
      </c>
      <c r="Q22" s="39">
        <v>30.8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39203</v>
      </c>
      <c r="D23" s="38">
        <v>39203</v>
      </c>
      <c r="E23" s="38">
        <v>16264</v>
      </c>
      <c r="F23" s="39">
        <v>41.5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16264</v>
      </c>
      <c r="N23" s="39">
        <v>41.5</v>
      </c>
      <c r="O23" s="38">
        <v>0</v>
      </c>
      <c r="P23" s="39">
        <v>52.3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9128481</v>
      </c>
      <c r="D25" s="38">
        <v>8905520</v>
      </c>
      <c r="E25" s="38">
        <v>2264668</v>
      </c>
      <c r="F25" s="39">
        <v>24.8</v>
      </c>
      <c r="G25" s="38">
        <v>1649777</v>
      </c>
      <c r="H25" s="39">
        <v>18.100000000000001</v>
      </c>
      <c r="I25" s="38">
        <v>1605570</v>
      </c>
      <c r="J25" s="39">
        <v>18</v>
      </c>
      <c r="K25" s="38">
        <v>1818059</v>
      </c>
      <c r="L25" s="39">
        <v>20.399999999999999</v>
      </c>
      <c r="M25" s="38">
        <v>7338074</v>
      </c>
      <c r="N25" s="39">
        <v>82.4</v>
      </c>
      <c r="O25" s="38">
        <v>1540262</v>
      </c>
      <c r="P25" s="39">
        <v>101.7</v>
      </c>
      <c r="Q25" s="39">
        <v>18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166179</v>
      </c>
      <c r="D26" s="38">
        <v>128395</v>
      </c>
      <c r="E26" s="38">
        <v>39198</v>
      </c>
      <c r="F26" s="39">
        <v>23.6</v>
      </c>
      <c r="G26" s="38">
        <v>33140</v>
      </c>
      <c r="H26" s="39">
        <v>19.899999999999999</v>
      </c>
      <c r="I26" s="38">
        <v>44574</v>
      </c>
      <c r="J26" s="39">
        <v>34.700000000000003</v>
      </c>
      <c r="K26" s="38">
        <v>36762</v>
      </c>
      <c r="L26" s="39">
        <v>28.6</v>
      </c>
      <c r="M26" s="38">
        <v>153674</v>
      </c>
      <c r="N26" s="39">
        <v>119.7</v>
      </c>
      <c r="O26" s="38">
        <v>29306</v>
      </c>
      <c r="P26" s="39">
        <v>156.80000000000001</v>
      </c>
      <c r="Q26" s="39">
        <v>25.4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10171502</v>
      </c>
      <c r="D30" s="38">
        <v>10648232</v>
      </c>
      <c r="E30" s="38">
        <v>304904</v>
      </c>
      <c r="F30" s="39">
        <v>3</v>
      </c>
      <c r="G30" s="38">
        <v>388995</v>
      </c>
      <c r="H30" s="39">
        <v>3.8</v>
      </c>
      <c r="I30" s="38">
        <v>968449</v>
      </c>
      <c r="J30" s="39">
        <v>9.1</v>
      </c>
      <c r="K30" s="38">
        <v>445922</v>
      </c>
      <c r="L30" s="39">
        <v>4.2</v>
      </c>
      <c r="M30" s="38">
        <v>2108270</v>
      </c>
      <c r="N30" s="39">
        <v>19.8</v>
      </c>
      <c r="O30" s="38">
        <v>1004280</v>
      </c>
      <c r="P30" s="39">
        <v>72.400000000000006</v>
      </c>
      <c r="Q30" s="39">
        <v>-55.6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176531559</v>
      </c>
      <c r="D32" s="38">
        <v>175365236</v>
      </c>
      <c r="E32" s="38">
        <v>50063894</v>
      </c>
      <c r="F32" s="39">
        <v>28.4</v>
      </c>
      <c r="G32" s="38">
        <v>41723224</v>
      </c>
      <c r="H32" s="39">
        <v>23.6</v>
      </c>
      <c r="I32" s="38">
        <v>40957174</v>
      </c>
      <c r="J32" s="39">
        <v>23.4</v>
      </c>
      <c r="K32" s="38">
        <v>40631819</v>
      </c>
      <c r="L32" s="39">
        <v>23.2</v>
      </c>
      <c r="M32" s="38">
        <v>173376111</v>
      </c>
      <c r="N32" s="39">
        <v>98.9</v>
      </c>
      <c r="O32" s="38">
        <v>39652815</v>
      </c>
      <c r="P32" s="39">
        <v>85.1</v>
      </c>
      <c r="Q32" s="39">
        <v>2.5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749607</v>
      </c>
      <c r="D34" s="38">
        <v>761107</v>
      </c>
      <c r="E34" s="38">
        <v>97290</v>
      </c>
      <c r="F34" s="39">
        <v>13</v>
      </c>
      <c r="G34" s="38">
        <v>92868</v>
      </c>
      <c r="H34" s="39">
        <v>12.4</v>
      </c>
      <c r="I34" s="38">
        <v>67255</v>
      </c>
      <c r="J34" s="39">
        <v>8.8000000000000007</v>
      </c>
      <c r="K34" s="38">
        <v>86037</v>
      </c>
      <c r="L34" s="39">
        <v>11.3</v>
      </c>
      <c r="M34" s="38">
        <v>343450</v>
      </c>
      <c r="N34" s="39">
        <v>45.1</v>
      </c>
      <c r="O34" s="38">
        <v>54226</v>
      </c>
      <c r="P34" s="39">
        <v>24.4</v>
      </c>
      <c r="Q34" s="39">
        <v>58.7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267540000</v>
      </c>
      <c r="D36" s="38">
        <v>272340001</v>
      </c>
      <c r="E36" s="38">
        <v>111091000</v>
      </c>
      <c r="F36" s="39">
        <v>41.5</v>
      </c>
      <c r="G36" s="38">
        <v>89151000</v>
      </c>
      <c r="H36" s="39">
        <v>33.299999999999997</v>
      </c>
      <c r="I36" s="38">
        <v>86795604</v>
      </c>
      <c r="J36" s="39">
        <v>31.9</v>
      </c>
      <c r="K36" s="38">
        <v>0</v>
      </c>
      <c r="L36" s="39">
        <v>0</v>
      </c>
      <c r="M36" s="38">
        <v>287037604</v>
      </c>
      <c r="N36" s="39">
        <v>105.4</v>
      </c>
      <c r="O36" s="38">
        <v>3800000</v>
      </c>
      <c r="P36" s="39">
        <v>98.4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21206842</v>
      </c>
      <c r="D37" s="38">
        <v>21206842</v>
      </c>
      <c r="E37" s="38">
        <v>4172294</v>
      </c>
      <c r="F37" s="39">
        <v>19.7</v>
      </c>
      <c r="G37" s="38">
        <v>4755594</v>
      </c>
      <c r="H37" s="39">
        <v>22.4</v>
      </c>
      <c r="I37" s="38">
        <v>5058118</v>
      </c>
      <c r="J37" s="39">
        <v>23.9</v>
      </c>
      <c r="K37" s="38">
        <v>5205025</v>
      </c>
      <c r="L37" s="39">
        <v>24.5</v>
      </c>
      <c r="M37" s="38">
        <v>19191031</v>
      </c>
      <c r="N37" s="39">
        <v>90.5</v>
      </c>
      <c r="O37" s="38">
        <v>5128160</v>
      </c>
      <c r="P37" s="39">
        <v>127.4</v>
      </c>
      <c r="Q37" s="39">
        <v>1.5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1436566</v>
      </c>
      <c r="D39" s="38">
        <v>1436566</v>
      </c>
      <c r="E39" s="38">
        <v>339949</v>
      </c>
      <c r="F39" s="39">
        <v>23.7</v>
      </c>
      <c r="G39" s="38">
        <v>346932</v>
      </c>
      <c r="H39" s="39">
        <v>24.2</v>
      </c>
      <c r="I39" s="38">
        <v>345391</v>
      </c>
      <c r="J39" s="39">
        <v>24</v>
      </c>
      <c r="K39" s="38">
        <v>349676</v>
      </c>
      <c r="L39" s="39">
        <v>24.3</v>
      </c>
      <c r="M39" s="38">
        <v>1381948</v>
      </c>
      <c r="N39" s="39">
        <v>96.2</v>
      </c>
      <c r="O39" s="38">
        <v>337582</v>
      </c>
      <c r="P39" s="39">
        <v>7.2</v>
      </c>
      <c r="Q39" s="39">
        <v>3.6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64315</v>
      </c>
      <c r="L40" s="39">
        <v>0</v>
      </c>
      <c r="M40" s="38">
        <v>64315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1168242735</v>
      </c>
      <c r="D44" s="34">
        <v>1168487839</v>
      </c>
      <c r="E44" s="34">
        <v>479561488</v>
      </c>
      <c r="F44" s="35">
        <v>41</v>
      </c>
      <c r="G44" s="34">
        <v>317314383</v>
      </c>
      <c r="H44" s="35">
        <v>27.2</v>
      </c>
      <c r="I44" s="34">
        <v>216972053</v>
      </c>
      <c r="J44" s="35">
        <v>18.600000000000001</v>
      </c>
      <c r="K44" s="34">
        <v>307628689</v>
      </c>
      <c r="L44" s="35">
        <v>26.3</v>
      </c>
      <c r="M44" s="34">
        <v>1321476613</v>
      </c>
      <c r="N44" s="35">
        <v>113.1</v>
      </c>
      <c r="O44" s="34">
        <v>362107645</v>
      </c>
      <c r="P44" s="35">
        <v>107.9</v>
      </c>
      <c r="Q44" s="35">
        <v>-15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365777994</v>
      </c>
      <c r="D45" s="38">
        <v>357563609</v>
      </c>
      <c r="E45" s="38">
        <v>90068145</v>
      </c>
      <c r="F45" s="39">
        <v>24.6</v>
      </c>
      <c r="G45" s="38">
        <v>88679638</v>
      </c>
      <c r="H45" s="39">
        <v>24.2</v>
      </c>
      <c r="I45" s="38">
        <v>89347455</v>
      </c>
      <c r="J45" s="39">
        <v>25</v>
      </c>
      <c r="K45" s="38">
        <v>90842370</v>
      </c>
      <c r="L45" s="39">
        <v>25.4</v>
      </c>
      <c r="M45" s="38">
        <v>358937608</v>
      </c>
      <c r="N45" s="39">
        <v>100.4</v>
      </c>
      <c r="O45" s="38">
        <v>86393429</v>
      </c>
      <c r="P45" s="39">
        <v>97.3</v>
      </c>
      <c r="Q45" s="39">
        <v>5.0999999999999996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23472597</v>
      </c>
      <c r="D46" s="38">
        <v>22188552</v>
      </c>
      <c r="E46" s="38">
        <v>5447662</v>
      </c>
      <c r="F46" s="39">
        <v>23.2</v>
      </c>
      <c r="G46" s="38">
        <v>5546395</v>
      </c>
      <c r="H46" s="39">
        <v>23.6</v>
      </c>
      <c r="I46" s="38">
        <v>6059835</v>
      </c>
      <c r="J46" s="39">
        <v>27.3</v>
      </c>
      <c r="K46" s="38">
        <v>5712887</v>
      </c>
      <c r="L46" s="39">
        <v>25.7</v>
      </c>
      <c r="M46" s="38">
        <v>22766779</v>
      </c>
      <c r="N46" s="39">
        <v>102.6</v>
      </c>
      <c r="O46" s="38">
        <v>5454777</v>
      </c>
      <c r="P46" s="39">
        <v>93.2</v>
      </c>
      <c r="Q46" s="39">
        <v>4.7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300000000</v>
      </c>
      <c r="D47" s="38">
        <v>303000000</v>
      </c>
      <c r="E47" s="38">
        <v>112840085</v>
      </c>
      <c r="F47" s="39">
        <v>37.6</v>
      </c>
      <c r="G47" s="38">
        <v>54219911</v>
      </c>
      <c r="H47" s="39">
        <v>18.100000000000001</v>
      </c>
      <c r="I47" s="38">
        <v>81908693</v>
      </c>
      <c r="J47" s="39">
        <v>27</v>
      </c>
      <c r="K47" s="38">
        <v>45916587</v>
      </c>
      <c r="L47" s="39">
        <v>15.2</v>
      </c>
      <c r="M47" s="38">
        <v>294885276</v>
      </c>
      <c r="N47" s="39">
        <v>97.3</v>
      </c>
      <c r="O47" s="38">
        <v>52094555</v>
      </c>
      <c r="P47" s="39">
        <v>80.8</v>
      </c>
      <c r="Q47" s="39">
        <v>-11.9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26614410</v>
      </c>
      <c r="D48" s="38">
        <v>28609680</v>
      </c>
      <c r="E48" s="38">
        <v>15752544</v>
      </c>
      <c r="F48" s="39">
        <v>59.2</v>
      </c>
      <c r="G48" s="38">
        <v>17351016</v>
      </c>
      <c r="H48" s="39">
        <v>65.2</v>
      </c>
      <c r="I48" s="38">
        <v>14411907</v>
      </c>
      <c r="J48" s="39">
        <v>50.4</v>
      </c>
      <c r="K48" s="38">
        <v>16064525</v>
      </c>
      <c r="L48" s="39">
        <v>56.2</v>
      </c>
      <c r="M48" s="38">
        <v>63579992</v>
      </c>
      <c r="N48" s="39">
        <v>222.2</v>
      </c>
      <c r="O48" s="38">
        <v>18889187</v>
      </c>
      <c r="P48" s="39">
        <v>243</v>
      </c>
      <c r="Q48" s="39">
        <v>-15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132803010</v>
      </c>
      <c r="D49" s="38">
        <v>132803010</v>
      </c>
      <c r="E49" s="38">
        <v>64543305</v>
      </c>
      <c r="F49" s="39">
        <v>48.6</v>
      </c>
      <c r="G49" s="38">
        <v>64543305</v>
      </c>
      <c r="H49" s="39">
        <v>48.6</v>
      </c>
      <c r="I49" s="38">
        <v>43028870</v>
      </c>
      <c r="J49" s="39">
        <v>32.4</v>
      </c>
      <c r="K49" s="38">
        <v>86057740</v>
      </c>
      <c r="L49" s="39">
        <v>64.8</v>
      </c>
      <c r="M49" s="38">
        <v>258173220</v>
      </c>
      <c r="N49" s="39">
        <v>194.4</v>
      </c>
      <c r="O49" s="38">
        <v>64575888</v>
      </c>
      <c r="P49" s="39">
        <v>237.2</v>
      </c>
      <c r="Q49" s="39">
        <v>33.299999999999997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76012885</v>
      </c>
      <c r="D50" s="38">
        <v>76012885</v>
      </c>
      <c r="E50" s="38">
        <v>21842787</v>
      </c>
      <c r="F50" s="39">
        <v>28.7</v>
      </c>
      <c r="G50" s="38">
        <v>7280929</v>
      </c>
      <c r="H50" s="39">
        <v>9.6</v>
      </c>
      <c r="I50" s="38">
        <v>29123716</v>
      </c>
      <c r="J50" s="39">
        <v>38.299999999999997</v>
      </c>
      <c r="K50" s="38">
        <v>12462484</v>
      </c>
      <c r="L50" s="39">
        <v>16.399999999999999</v>
      </c>
      <c r="M50" s="38">
        <v>70709916</v>
      </c>
      <c r="N50" s="39">
        <v>93</v>
      </c>
      <c r="O50" s="38">
        <v>68194436</v>
      </c>
      <c r="P50" s="39">
        <v>101.9</v>
      </c>
      <c r="Q50" s="39">
        <v>-81.7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20272720</v>
      </c>
      <c r="D51" s="38">
        <v>20002238</v>
      </c>
      <c r="E51" s="38">
        <v>5346</v>
      </c>
      <c r="F51" s="39">
        <v>0</v>
      </c>
      <c r="G51" s="38">
        <v>8851447</v>
      </c>
      <c r="H51" s="39">
        <v>43.7</v>
      </c>
      <c r="I51" s="38">
        <v>9898690</v>
      </c>
      <c r="J51" s="39">
        <v>49.5</v>
      </c>
      <c r="K51" s="38">
        <v>-4371394</v>
      </c>
      <c r="L51" s="39">
        <v>-21.9</v>
      </c>
      <c r="M51" s="38">
        <v>14384089</v>
      </c>
      <c r="N51" s="39">
        <v>71.900000000000006</v>
      </c>
      <c r="O51" s="38">
        <v>148980</v>
      </c>
      <c r="P51" s="39">
        <v>73.400000000000006</v>
      </c>
      <c r="Q51" s="39">
        <v>-3034.2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152289399</v>
      </c>
      <c r="D52" s="38">
        <v>168538348</v>
      </c>
      <c r="E52" s="38">
        <v>40125251</v>
      </c>
      <c r="F52" s="39">
        <v>26.3</v>
      </c>
      <c r="G52" s="38">
        <v>52360089</v>
      </c>
      <c r="H52" s="39">
        <v>34.4</v>
      </c>
      <c r="I52" s="38">
        <v>40249792</v>
      </c>
      <c r="J52" s="39">
        <v>23.9</v>
      </c>
      <c r="K52" s="38">
        <v>40371776</v>
      </c>
      <c r="L52" s="39">
        <v>24</v>
      </c>
      <c r="M52" s="38">
        <v>173106908</v>
      </c>
      <c r="N52" s="39">
        <v>102.7</v>
      </c>
      <c r="O52" s="38">
        <v>51760607</v>
      </c>
      <c r="P52" s="39">
        <v>90.6</v>
      </c>
      <c r="Q52" s="39">
        <v>-22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2061869</v>
      </c>
      <c r="D53" s="38">
        <v>1650000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15000</v>
      </c>
      <c r="L53" s="39">
        <v>0.9</v>
      </c>
      <c r="M53" s="38">
        <v>15000</v>
      </c>
      <c r="N53" s="39">
        <v>0.9</v>
      </c>
      <c r="O53" s="38">
        <v>0</v>
      </c>
      <c r="P53" s="39">
        <v>164.8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690071</v>
      </c>
      <c r="D54" s="38">
        <v>690071</v>
      </c>
      <c r="E54" s="38">
        <v>117390201</v>
      </c>
      <c r="F54" s="39">
        <v>17011.3</v>
      </c>
      <c r="G54" s="38">
        <v>735127</v>
      </c>
      <c r="H54" s="39">
        <v>106.5</v>
      </c>
      <c r="I54" s="38">
        <v>-117410889</v>
      </c>
      <c r="J54" s="39">
        <v>-17014.3</v>
      </c>
      <c r="K54" s="38">
        <v>477838</v>
      </c>
      <c r="L54" s="39">
        <v>69.2</v>
      </c>
      <c r="M54" s="38">
        <v>1192277</v>
      </c>
      <c r="N54" s="39">
        <v>172.8</v>
      </c>
      <c r="O54" s="38">
        <v>1018167</v>
      </c>
      <c r="P54" s="39">
        <v>79.400000000000006</v>
      </c>
      <c r="Q54" s="39">
        <v>-53.1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68247780</v>
      </c>
      <c r="D55" s="38">
        <v>57429446</v>
      </c>
      <c r="E55" s="38">
        <v>11546162</v>
      </c>
      <c r="F55" s="39">
        <v>16.899999999999999</v>
      </c>
      <c r="G55" s="38">
        <v>17746526</v>
      </c>
      <c r="H55" s="39">
        <v>26</v>
      </c>
      <c r="I55" s="38">
        <v>20353984</v>
      </c>
      <c r="J55" s="39">
        <v>35.4</v>
      </c>
      <c r="K55" s="38">
        <v>14078876</v>
      </c>
      <c r="L55" s="39">
        <v>24.5</v>
      </c>
      <c r="M55" s="38">
        <v>63725548</v>
      </c>
      <c r="N55" s="39">
        <v>111</v>
      </c>
      <c r="O55" s="38">
        <v>13577619</v>
      </c>
      <c r="P55" s="39">
        <v>78.599999999999994</v>
      </c>
      <c r="Q55" s="39">
        <v>3.7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-4832422</v>
      </c>
      <c r="D59" s="47">
        <v>17158591</v>
      </c>
      <c r="E59" s="47">
        <v>-137623312</v>
      </c>
      <c r="F59" s="48"/>
      <c r="G59" s="47">
        <v>-31774732</v>
      </c>
      <c r="H59" s="48"/>
      <c r="I59" s="47">
        <v>67691300</v>
      </c>
      <c r="J59" s="48"/>
      <c r="K59" s="47">
        <v>-103529792</v>
      </c>
      <c r="L59" s="48"/>
      <c r="M59" s="47">
        <v>-205236536</v>
      </c>
      <c r="N59" s="48"/>
      <c r="O59" s="47">
        <v>-164981292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131426000</v>
      </c>
      <c r="D60" s="38">
        <v>148026000</v>
      </c>
      <c r="E60" s="38">
        <v>39345967</v>
      </c>
      <c r="F60" s="39">
        <v>29.9</v>
      </c>
      <c r="G60" s="38">
        <v>69711893</v>
      </c>
      <c r="H60" s="39">
        <v>53</v>
      </c>
      <c r="I60" s="38">
        <v>44995788</v>
      </c>
      <c r="J60" s="39">
        <v>30.4</v>
      </c>
      <c r="K60" s="38">
        <v>48105861</v>
      </c>
      <c r="L60" s="39">
        <v>32.5</v>
      </c>
      <c r="M60" s="38">
        <v>202159509</v>
      </c>
      <c r="N60" s="39">
        <v>136.6</v>
      </c>
      <c r="O60" s="38">
        <v>36499510</v>
      </c>
      <c r="P60" s="39">
        <v>119.9</v>
      </c>
      <c r="Q60" s="39">
        <v>31.8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1463107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126593578</v>
      </c>
      <c r="D62" s="47">
        <v>165184591</v>
      </c>
      <c r="E62" s="47">
        <v>-98277345</v>
      </c>
      <c r="F62" s="48"/>
      <c r="G62" s="47">
        <v>37937161</v>
      </c>
      <c r="H62" s="48"/>
      <c r="I62" s="47">
        <v>112687088</v>
      </c>
      <c r="J62" s="48"/>
      <c r="K62" s="47">
        <v>-55423931</v>
      </c>
      <c r="L62" s="48"/>
      <c r="M62" s="47">
        <v>-3077027</v>
      </c>
      <c r="N62" s="48"/>
      <c r="O62" s="47">
        <v>-127018675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126593578</v>
      </c>
      <c r="D64" s="47">
        <v>165184591</v>
      </c>
      <c r="E64" s="47">
        <v>-98277345</v>
      </c>
      <c r="F64" s="48"/>
      <c r="G64" s="47">
        <v>37937161</v>
      </c>
      <c r="H64" s="48"/>
      <c r="I64" s="47">
        <v>112687088</v>
      </c>
      <c r="J64" s="48"/>
      <c r="K64" s="47">
        <v>-55423931</v>
      </c>
      <c r="L64" s="48"/>
      <c r="M64" s="47">
        <v>-3077027</v>
      </c>
      <c r="N64" s="48"/>
      <c r="O64" s="47">
        <v>-127018675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126593578</v>
      </c>
      <c r="D67" s="47">
        <v>165184591</v>
      </c>
      <c r="E67" s="47">
        <v>-98277345</v>
      </c>
      <c r="F67" s="48"/>
      <c r="G67" s="47">
        <v>37937161</v>
      </c>
      <c r="H67" s="48"/>
      <c r="I67" s="47">
        <v>112687088</v>
      </c>
      <c r="J67" s="48"/>
      <c r="K67" s="47">
        <v>-55423931</v>
      </c>
      <c r="L67" s="48"/>
      <c r="M67" s="47">
        <v>-3077027</v>
      </c>
      <c r="N67" s="48"/>
      <c r="O67" s="47">
        <v>-127018675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126593578</v>
      </c>
      <c r="D70" s="47">
        <v>165184591</v>
      </c>
      <c r="E70" s="47">
        <v>-98277345</v>
      </c>
      <c r="F70" s="48"/>
      <c r="G70" s="47">
        <v>37937161</v>
      </c>
      <c r="H70" s="48"/>
      <c r="I70" s="47">
        <v>112687088</v>
      </c>
      <c r="J70" s="48"/>
      <c r="K70" s="47">
        <v>-55423931</v>
      </c>
      <c r="L70" s="48"/>
      <c r="M70" s="47">
        <v>-3077027</v>
      </c>
      <c r="N70" s="48"/>
      <c r="O70" s="47">
        <v>-127018675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146249241</v>
      </c>
      <c r="D78" s="34">
        <v>164689990</v>
      </c>
      <c r="E78" s="34">
        <v>26688846</v>
      </c>
      <c r="F78" s="35">
        <v>18.2</v>
      </c>
      <c r="G78" s="34">
        <v>44757647</v>
      </c>
      <c r="H78" s="35">
        <v>30.6</v>
      </c>
      <c r="I78" s="34">
        <v>47805388</v>
      </c>
      <c r="J78" s="35">
        <v>29</v>
      </c>
      <c r="K78" s="34">
        <v>56087709</v>
      </c>
      <c r="L78" s="35">
        <v>34.1</v>
      </c>
      <c r="M78" s="34">
        <v>175339590</v>
      </c>
      <c r="N78" s="35">
        <v>106.5</v>
      </c>
      <c r="O78" s="34">
        <v>46193163</v>
      </c>
      <c r="P78" s="35">
        <v>141</v>
      </c>
      <c r="Q78" s="35">
        <v>21.4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130749241</v>
      </c>
      <c r="D79" s="45">
        <v>153553190</v>
      </c>
      <c r="E79" s="45">
        <v>26140590</v>
      </c>
      <c r="F79" s="44">
        <v>20</v>
      </c>
      <c r="G79" s="45">
        <v>43332764</v>
      </c>
      <c r="H79" s="44">
        <v>33.1</v>
      </c>
      <c r="I79" s="45">
        <v>47025237</v>
      </c>
      <c r="J79" s="44">
        <v>30.6</v>
      </c>
      <c r="K79" s="45">
        <v>52026915</v>
      </c>
      <c r="L79" s="44">
        <v>33.9</v>
      </c>
      <c r="M79" s="45">
        <v>168525506</v>
      </c>
      <c r="N79" s="44">
        <v>109.8</v>
      </c>
      <c r="O79" s="45">
        <v>45370077</v>
      </c>
      <c r="P79" s="44">
        <v>140.6</v>
      </c>
      <c r="Q79" s="44">
        <v>14.7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130749241</v>
      </c>
      <c r="D83" s="57">
        <v>153553190</v>
      </c>
      <c r="E83" s="57">
        <v>26140590</v>
      </c>
      <c r="F83" s="58">
        <v>20</v>
      </c>
      <c r="G83" s="57">
        <v>43332764</v>
      </c>
      <c r="H83" s="58">
        <v>33.1</v>
      </c>
      <c r="I83" s="57">
        <v>47025237</v>
      </c>
      <c r="J83" s="58">
        <v>30.6</v>
      </c>
      <c r="K83" s="57">
        <v>52026915</v>
      </c>
      <c r="L83" s="58">
        <v>33.9</v>
      </c>
      <c r="M83" s="57">
        <v>168525506</v>
      </c>
      <c r="N83" s="58">
        <v>109.8</v>
      </c>
      <c r="O83" s="57">
        <v>45370077</v>
      </c>
      <c r="P83" s="58">
        <v>140.6</v>
      </c>
      <c r="Q83" s="58">
        <v>14.7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15500000</v>
      </c>
      <c r="D85" s="45">
        <v>11136800</v>
      </c>
      <c r="E85" s="45">
        <v>548256</v>
      </c>
      <c r="F85" s="44">
        <v>3.5</v>
      </c>
      <c r="G85" s="45">
        <v>1424883</v>
      </c>
      <c r="H85" s="44">
        <v>9.1999999999999993</v>
      </c>
      <c r="I85" s="45">
        <v>780151</v>
      </c>
      <c r="J85" s="44">
        <v>7</v>
      </c>
      <c r="K85" s="45">
        <v>4060794</v>
      </c>
      <c r="L85" s="44">
        <v>36.5</v>
      </c>
      <c r="M85" s="45">
        <v>6814084</v>
      </c>
      <c r="N85" s="44">
        <v>61.2</v>
      </c>
      <c r="O85" s="45">
        <v>823086</v>
      </c>
      <c r="P85" s="44">
        <v>156.80000000000001</v>
      </c>
      <c r="Q85" s="44">
        <v>393.4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146249241</v>
      </c>
      <c r="D88" s="34">
        <v>164689990</v>
      </c>
      <c r="E88" s="34">
        <v>26688846</v>
      </c>
      <c r="F88" s="58">
        <v>18.2</v>
      </c>
      <c r="G88" s="34">
        <v>44757647</v>
      </c>
      <c r="H88" s="58">
        <v>30.6</v>
      </c>
      <c r="I88" s="34">
        <v>47805388</v>
      </c>
      <c r="J88" s="58">
        <v>29</v>
      </c>
      <c r="K88" s="34">
        <v>56087709</v>
      </c>
      <c r="L88" s="58">
        <v>34.1</v>
      </c>
      <c r="M88" s="34">
        <v>175339590</v>
      </c>
      <c r="N88" s="58">
        <v>106.5</v>
      </c>
      <c r="O88" s="34">
        <v>47656270</v>
      </c>
      <c r="P88" s="58">
        <v>142.19999999999999</v>
      </c>
      <c r="Q88" s="58">
        <v>17.7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15500000</v>
      </c>
      <c r="D89" s="57">
        <v>11100000</v>
      </c>
      <c r="E89" s="57">
        <v>548256</v>
      </c>
      <c r="F89" s="58">
        <v>3.5</v>
      </c>
      <c r="G89" s="57">
        <v>1406483</v>
      </c>
      <c r="H89" s="58">
        <v>9.1</v>
      </c>
      <c r="I89" s="57">
        <v>750151</v>
      </c>
      <c r="J89" s="58">
        <v>6.8</v>
      </c>
      <c r="K89" s="57">
        <v>3975594</v>
      </c>
      <c r="L89" s="58">
        <v>35.799999999999997</v>
      </c>
      <c r="M89" s="57">
        <v>6680484</v>
      </c>
      <c r="N89" s="58">
        <v>60.2</v>
      </c>
      <c r="O89" s="57">
        <v>2137469</v>
      </c>
      <c r="P89" s="58">
        <v>138.9</v>
      </c>
      <c r="Q89" s="58">
        <v>86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500000</v>
      </c>
      <c r="D90" s="38">
        <v>1040000</v>
      </c>
      <c r="E90" s="38">
        <v>148138</v>
      </c>
      <c r="F90" s="39">
        <v>29.6</v>
      </c>
      <c r="G90" s="38">
        <v>15760</v>
      </c>
      <c r="H90" s="39">
        <v>3.2</v>
      </c>
      <c r="I90" s="38">
        <v>197820</v>
      </c>
      <c r="J90" s="39">
        <v>19</v>
      </c>
      <c r="K90" s="38">
        <v>206429</v>
      </c>
      <c r="L90" s="39">
        <v>19.8</v>
      </c>
      <c r="M90" s="38">
        <v>568147</v>
      </c>
      <c r="N90" s="39">
        <v>54.6</v>
      </c>
      <c r="O90" s="38">
        <v>70411</v>
      </c>
      <c r="P90" s="39">
        <v>0</v>
      </c>
      <c r="Q90" s="39">
        <v>193.2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15000000</v>
      </c>
      <c r="D91" s="38">
        <v>10060000</v>
      </c>
      <c r="E91" s="38">
        <v>400118</v>
      </c>
      <c r="F91" s="39">
        <v>2.7</v>
      </c>
      <c r="G91" s="38">
        <v>1390723</v>
      </c>
      <c r="H91" s="39">
        <v>9.3000000000000007</v>
      </c>
      <c r="I91" s="38">
        <v>552331</v>
      </c>
      <c r="J91" s="39">
        <v>5.5</v>
      </c>
      <c r="K91" s="38">
        <v>3769165</v>
      </c>
      <c r="L91" s="39">
        <v>37.5</v>
      </c>
      <c r="M91" s="38">
        <v>6112337</v>
      </c>
      <c r="N91" s="39">
        <v>60.8</v>
      </c>
      <c r="O91" s="38">
        <v>2067058</v>
      </c>
      <c r="P91" s="39">
        <v>110</v>
      </c>
      <c r="Q91" s="39">
        <v>82.3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1500000</v>
      </c>
      <c r="D93" s="57">
        <v>1500000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1500000</v>
      </c>
      <c r="D94" s="38">
        <v>1500000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42976431</v>
      </c>
      <c r="D99" s="57">
        <v>45182205</v>
      </c>
      <c r="E99" s="57">
        <v>1434369</v>
      </c>
      <c r="F99" s="58">
        <v>3.3</v>
      </c>
      <c r="G99" s="57">
        <v>10428797</v>
      </c>
      <c r="H99" s="58">
        <v>24.3</v>
      </c>
      <c r="I99" s="57">
        <v>3607727</v>
      </c>
      <c r="J99" s="58">
        <v>8</v>
      </c>
      <c r="K99" s="57">
        <v>16154984</v>
      </c>
      <c r="L99" s="58">
        <v>35.799999999999997</v>
      </c>
      <c r="M99" s="57">
        <v>31625877</v>
      </c>
      <c r="N99" s="58">
        <v>70</v>
      </c>
      <c r="O99" s="57">
        <v>11868212</v>
      </c>
      <c r="P99" s="58">
        <v>131.1</v>
      </c>
      <c r="Q99" s="58">
        <v>36.1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29294904</v>
      </c>
      <c r="D100" s="38">
        <v>27706341</v>
      </c>
      <c r="E100" s="38">
        <v>1006430</v>
      </c>
      <c r="F100" s="39">
        <v>3.4</v>
      </c>
      <c r="G100" s="38">
        <v>5259001</v>
      </c>
      <c r="H100" s="39">
        <v>18</v>
      </c>
      <c r="I100" s="38">
        <v>2138153</v>
      </c>
      <c r="J100" s="39">
        <v>7.7</v>
      </c>
      <c r="K100" s="38">
        <v>9326930</v>
      </c>
      <c r="L100" s="39">
        <v>33.700000000000003</v>
      </c>
      <c r="M100" s="38">
        <v>17730514</v>
      </c>
      <c r="N100" s="39">
        <v>64</v>
      </c>
      <c r="O100" s="38">
        <v>12150643</v>
      </c>
      <c r="P100" s="39">
        <v>96.7</v>
      </c>
      <c r="Q100" s="39">
        <v>-23.2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13681527</v>
      </c>
      <c r="D101" s="38">
        <v>17475864</v>
      </c>
      <c r="E101" s="38">
        <v>427939</v>
      </c>
      <c r="F101" s="39">
        <v>3.1</v>
      </c>
      <c r="G101" s="38">
        <v>5169796</v>
      </c>
      <c r="H101" s="39">
        <v>37.799999999999997</v>
      </c>
      <c r="I101" s="38">
        <v>1469574</v>
      </c>
      <c r="J101" s="39">
        <v>8.4</v>
      </c>
      <c r="K101" s="38">
        <v>6828054</v>
      </c>
      <c r="L101" s="39">
        <v>39.1</v>
      </c>
      <c r="M101" s="38">
        <v>13895363</v>
      </c>
      <c r="N101" s="39">
        <v>79.5</v>
      </c>
      <c r="O101" s="38">
        <v>-282431</v>
      </c>
      <c r="P101" s="39">
        <v>0</v>
      </c>
      <c r="Q101" s="39">
        <v>-2517.6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86272810</v>
      </c>
      <c r="D103" s="57">
        <v>106907785</v>
      </c>
      <c r="E103" s="57">
        <v>24706221</v>
      </c>
      <c r="F103" s="58">
        <v>28.6</v>
      </c>
      <c r="G103" s="57">
        <v>32922367</v>
      </c>
      <c r="H103" s="58">
        <v>38.200000000000003</v>
      </c>
      <c r="I103" s="57">
        <v>43447510</v>
      </c>
      <c r="J103" s="58">
        <v>40.6</v>
      </c>
      <c r="K103" s="57">
        <v>35957131</v>
      </c>
      <c r="L103" s="58">
        <v>33.6</v>
      </c>
      <c r="M103" s="57">
        <v>137033229</v>
      </c>
      <c r="N103" s="58">
        <v>128.19999999999999</v>
      </c>
      <c r="O103" s="57">
        <v>33650589</v>
      </c>
      <c r="P103" s="58">
        <v>147</v>
      </c>
      <c r="Q103" s="58">
        <v>6.9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6272810</v>
      </c>
      <c r="D104" s="38">
        <v>7036800</v>
      </c>
      <c r="E104" s="38">
        <v>1109263</v>
      </c>
      <c r="F104" s="39">
        <v>17.7</v>
      </c>
      <c r="G104" s="38">
        <v>2444388</v>
      </c>
      <c r="H104" s="39">
        <v>39</v>
      </c>
      <c r="I104" s="38">
        <v>0</v>
      </c>
      <c r="J104" s="39">
        <v>0</v>
      </c>
      <c r="K104" s="38">
        <v>0</v>
      </c>
      <c r="L104" s="39">
        <v>0</v>
      </c>
      <c r="M104" s="38">
        <v>3553651</v>
      </c>
      <c r="N104" s="39">
        <v>50.5</v>
      </c>
      <c r="O104" s="38">
        <v>4247222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80000000</v>
      </c>
      <c r="D105" s="38">
        <v>99676000</v>
      </c>
      <c r="E105" s="38">
        <v>23596958</v>
      </c>
      <c r="F105" s="39">
        <v>29.5</v>
      </c>
      <c r="G105" s="38">
        <v>30477979</v>
      </c>
      <c r="H105" s="39">
        <v>38.1</v>
      </c>
      <c r="I105" s="38">
        <v>43252526</v>
      </c>
      <c r="J105" s="39">
        <v>43.4</v>
      </c>
      <c r="K105" s="38">
        <v>35957131</v>
      </c>
      <c r="L105" s="39">
        <v>36.1</v>
      </c>
      <c r="M105" s="38">
        <v>133284594</v>
      </c>
      <c r="N105" s="39">
        <v>133.69999999999999</v>
      </c>
      <c r="O105" s="38">
        <v>28040694</v>
      </c>
      <c r="P105" s="39">
        <v>129.5</v>
      </c>
      <c r="Q105" s="39">
        <v>28.2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194985</v>
      </c>
      <c r="E106" s="38">
        <v>0</v>
      </c>
      <c r="F106" s="39">
        <v>0</v>
      </c>
      <c r="G106" s="38">
        <v>0</v>
      </c>
      <c r="H106" s="39">
        <v>0</v>
      </c>
      <c r="I106" s="38">
        <v>194984</v>
      </c>
      <c r="J106" s="39">
        <v>100</v>
      </c>
      <c r="K106" s="38">
        <v>0</v>
      </c>
      <c r="L106" s="39">
        <v>0</v>
      </c>
      <c r="M106" s="38">
        <v>194984</v>
      </c>
      <c r="N106" s="39">
        <v>100</v>
      </c>
      <c r="O106" s="38">
        <v>1362673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133.9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894942266</v>
      </c>
      <c r="D115" s="57">
        <v>894942266</v>
      </c>
      <c r="E115" s="57">
        <v>331671915</v>
      </c>
      <c r="F115" s="58">
        <v>37.1</v>
      </c>
      <c r="G115" s="57">
        <v>290850853</v>
      </c>
      <c r="H115" s="58">
        <v>32.5</v>
      </c>
      <c r="I115" s="57">
        <v>301405213</v>
      </c>
      <c r="J115" s="58">
        <v>33.700000000000003</v>
      </c>
      <c r="K115" s="57">
        <v>215292414</v>
      </c>
      <c r="L115" s="58">
        <v>24.1</v>
      </c>
      <c r="M115" s="57">
        <v>1139220395</v>
      </c>
      <c r="N115" s="58">
        <v>127.3</v>
      </c>
      <c r="O115" s="57">
        <v>263144734</v>
      </c>
      <c r="P115" s="58">
        <v>111.6</v>
      </c>
      <c r="Q115" s="58">
        <v>-18.2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130611549</v>
      </c>
      <c r="D116" s="38">
        <v>130611549</v>
      </c>
      <c r="E116" s="38">
        <v>35853596</v>
      </c>
      <c r="F116" s="39">
        <v>27.5</v>
      </c>
      <c r="G116" s="38">
        <v>35170993</v>
      </c>
      <c r="H116" s="39">
        <v>26.9</v>
      </c>
      <c r="I116" s="38">
        <v>37177043</v>
      </c>
      <c r="J116" s="39">
        <v>28.5</v>
      </c>
      <c r="K116" s="38">
        <v>35384394</v>
      </c>
      <c r="L116" s="39">
        <v>27.1</v>
      </c>
      <c r="M116" s="38">
        <v>143586026</v>
      </c>
      <c r="N116" s="39">
        <v>109.9</v>
      </c>
      <c r="O116" s="38">
        <v>48748009</v>
      </c>
      <c r="P116" s="39">
        <v>105.2</v>
      </c>
      <c r="Q116" s="39">
        <v>-27.4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425750446</v>
      </c>
      <c r="D117" s="38">
        <v>425750446</v>
      </c>
      <c r="E117" s="38">
        <v>90067245</v>
      </c>
      <c r="F117" s="39">
        <v>21.2</v>
      </c>
      <c r="G117" s="38">
        <v>85120899</v>
      </c>
      <c r="H117" s="39">
        <v>20</v>
      </c>
      <c r="I117" s="38">
        <v>104485434</v>
      </c>
      <c r="J117" s="39">
        <v>24.5</v>
      </c>
      <c r="K117" s="38">
        <v>90835897</v>
      </c>
      <c r="L117" s="39">
        <v>21.3</v>
      </c>
      <c r="M117" s="38">
        <v>370509475</v>
      </c>
      <c r="N117" s="39">
        <v>87</v>
      </c>
      <c r="O117" s="38">
        <v>110134349</v>
      </c>
      <c r="P117" s="39">
        <v>77.3</v>
      </c>
      <c r="Q117" s="39">
        <v>-17.5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-60044808</v>
      </c>
      <c r="D118" s="38">
        <v>-60044808</v>
      </c>
      <c r="E118" s="38">
        <v>93966025</v>
      </c>
      <c r="F118" s="39">
        <v>-156.5</v>
      </c>
      <c r="G118" s="38">
        <v>80637922</v>
      </c>
      <c r="H118" s="39">
        <v>-134.30000000000001</v>
      </c>
      <c r="I118" s="38">
        <v>-23536740</v>
      </c>
      <c r="J118" s="39">
        <v>39.200000000000003</v>
      </c>
      <c r="K118" s="38">
        <v>86149821</v>
      </c>
      <c r="L118" s="39">
        <v>-143.5</v>
      </c>
      <c r="M118" s="38">
        <v>237217028</v>
      </c>
      <c r="N118" s="39">
        <v>-395.1</v>
      </c>
      <c r="O118" s="38">
        <v>-53521066</v>
      </c>
      <c r="P118" s="39">
        <v>-173.7</v>
      </c>
      <c r="Q118" s="39">
        <v>-261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266939786</v>
      </c>
      <c r="D119" s="38">
        <v>266939786</v>
      </c>
      <c r="E119" s="38">
        <v>107952000</v>
      </c>
      <c r="F119" s="39">
        <v>40.4</v>
      </c>
      <c r="G119" s="38">
        <v>86361000</v>
      </c>
      <c r="H119" s="39">
        <v>32.4</v>
      </c>
      <c r="I119" s="38">
        <v>69471000</v>
      </c>
      <c r="J119" s="39">
        <v>26</v>
      </c>
      <c r="K119" s="38">
        <v>0</v>
      </c>
      <c r="L119" s="39">
        <v>0</v>
      </c>
      <c r="M119" s="38">
        <v>263784000</v>
      </c>
      <c r="N119" s="39">
        <v>98.8</v>
      </c>
      <c r="O119" s="38">
        <v>0</v>
      </c>
      <c r="P119" s="39">
        <v>95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131426000</v>
      </c>
      <c r="D120" s="38">
        <v>131426000</v>
      </c>
      <c r="E120" s="38">
        <v>0</v>
      </c>
      <c r="F120" s="39">
        <v>0</v>
      </c>
      <c r="G120" s="38">
        <v>0</v>
      </c>
      <c r="H120" s="39">
        <v>0</v>
      </c>
      <c r="I120" s="38">
        <v>109705860</v>
      </c>
      <c r="J120" s="39">
        <v>83.5</v>
      </c>
      <c r="K120" s="38">
        <v>0</v>
      </c>
      <c r="L120" s="39">
        <v>0</v>
      </c>
      <c r="M120" s="38">
        <v>109705860</v>
      </c>
      <c r="N120" s="39">
        <v>83.5</v>
      </c>
      <c r="O120" s="38">
        <v>154412975</v>
      </c>
      <c r="P120" s="39">
        <v>165.5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220090</v>
      </c>
      <c r="D121" s="38">
        <v>220090</v>
      </c>
      <c r="E121" s="38">
        <v>3816785</v>
      </c>
      <c r="F121" s="39">
        <v>1734.2</v>
      </c>
      <c r="G121" s="38">
        <v>3560039</v>
      </c>
      <c r="H121" s="39">
        <v>1617.5</v>
      </c>
      <c r="I121" s="38">
        <v>4102616</v>
      </c>
      <c r="J121" s="39">
        <v>1864.1</v>
      </c>
      <c r="K121" s="38">
        <v>2922302</v>
      </c>
      <c r="L121" s="39">
        <v>1327.8</v>
      </c>
      <c r="M121" s="38">
        <v>14401742</v>
      </c>
      <c r="N121" s="39">
        <v>6543.6</v>
      </c>
      <c r="O121" s="38">
        <v>3370467</v>
      </c>
      <c r="P121" s="39">
        <v>4724.7</v>
      </c>
      <c r="Q121" s="39">
        <v>-13.3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39203</v>
      </c>
      <c r="D122" s="38">
        <v>39203</v>
      </c>
      <c r="E122" s="38">
        <v>16264</v>
      </c>
      <c r="F122" s="39">
        <v>41.5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16264</v>
      </c>
      <c r="N122" s="39">
        <v>41.5</v>
      </c>
      <c r="O122" s="38">
        <v>0</v>
      </c>
      <c r="P122" s="39">
        <v>52.3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-503431488</v>
      </c>
      <c r="D123" s="57">
        <v>-503431488</v>
      </c>
      <c r="E123" s="57">
        <v>-214964143</v>
      </c>
      <c r="F123" s="58">
        <v>42.7</v>
      </c>
      <c r="G123" s="57">
        <v>-254498660</v>
      </c>
      <c r="H123" s="58">
        <v>50.6</v>
      </c>
      <c r="I123" s="57">
        <v>-234393955</v>
      </c>
      <c r="J123" s="58">
        <v>46.6</v>
      </c>
      <c r="K123" s="57">
        <v>-186982928</v>
      </c>
      <c r="L123" s="58">
        <v>37.1</v>
      </c>
      <c r="M123" s="57">
        <v>-890839686</v>
      </c>
      <c r="N123" s="58">
        <v>177</v>
      </c>
      <c r="O123" s="57">
        <v>-208223449</v>
      </c>
      <c r="P123" s="58">
        <v>147.1</v>
      </c>
      <c r="Q123" s="58">
        <v>-10.199999999999999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-503431488</v>
      </c>
      <c r="D124" s="38">
        <v>-503431488</v>
      </c>
      <c r="E124" s="38">
        <v>-214964143</v>
      </c>
      <c r="F124" s="39">
        <v>42.7</v>
      </c>
      <c r="G124" s="38">
        <v>-254498660</v>
      </c>
      <c r="H124" s="39">
        <v>50.6</v>
      </c>
      <c r="I124" s="38">
        <v>-234393955</v>
      </c>
      <c r="J124" s="39">
        <v>46.6</v>
      </c>
      <c r="K124" s="38">
        <v>-186982928</v>
      </c>
      <c r="L124" s="39">
        <v>37.1</v>
      </c>
      <c r="M124" s="38">
        <v>-890839686</v>
      </c>
      <c r="N124" s="39">
        <v>177</v>
      </c>
      <c r="O124" s="38">
        <v>-208223449</v>
      </c>
      <c r="P124" s="39">
        <v>147.1</v>
      </c>
      <c r="Q124" s="39">
        <v>-10.199999999999999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391510778</v>
      </c>
      <c r="D127" s="63">
        <v>391510778</v>
      </c>
      <c r="E127" s="63">
        <v>116707772</v>
      </c>
      <c r="F127" s="64">
        <v>29.8</v>
      </c>
      <c r="G127" s="63">
        <v>36352193</v>
      </c>
      <c r="H127" s="64">
        <v>9.3000000000000007</v>
      </c>
      <c r="I127" s="63">
        <v>67011258</v>
      </c>
      <c r="J127" s="64">
        <v>17.100000000000001</v>
      </c>
      <c r="K127" s="63">
        <v>28309486</v>
      </c>
      <c r="L127" s="64">
        <v>7.2</v>
      </c>
      <c r="M127" s="63">
        <v>248380709</v>
      </c>
      <c r="N127" s="64">
        <v>63.4</v>
      </c>
      <c r="O127" s="63">
        <v>54921285</v>
      </c>
      <c r="P127" s="64">
        <v>60</v>
      </c>
      <c r="Q127" s="64">
        <v>-48.5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8084365</v>
      </c>
      <c r="D130" s="57">
        <v>8084365</v>
      </c>
      <c r="E130" s="57">
        <v>15000</v>
      </c>
      <c r="F130" s="58">
        <v>0.2</v>
      </c>
      <c r="G130" s="57">
        <v>0</v>
      </c>
      <c r="H130" s="58">
        <v>0</v>
      </c>
      <c r="I130" s="57">
        <v>45000</v>
      </c>
      <c r="J130" s="58">
        <v>0.6</v>
      </c>
      <c r="K130" s="57">
        <v>182072</v>
      </c>
      <c r="L130" s="58">
        <v>2.2999999999999998</v>
      </c>
      <c r="M130" s="57">
        <v>242072</v>
      </c>
      <c r="N130" s="58">
        <v>3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8084365</v>
      </c>
      <c r="D131" s="38">
        <v>8084365</v>
      </c>
      <c r="E131" s="38">
        <v>15000</v>
      </c>
      <c r="F131" s="39">
        <v>0.2</v>
      </c>
      <c r="G131" s="38">
        <v>0</v>
      </c>
      <c r="H131" s="39">
        <v>0</v>
      </c>
      <c r="I131" s="38">
        <v>45000</v>
      </c>
      <c r="J131" s="39">
        <v>0.6</v>
      </c>
      <c r="K131" s="38">
        <v>182072</v>
      </c>
      <c r="L131" s="39">
        <v>2.2999999999999998</v>
      </c>
      <c r="M131" s="38">
        <v>242072</v>
      </c>
      <c r="N131" s="39">
        <v>3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-168186626</v>
      </c>
      <c r="D137" s="57">
        <v>-168186626</v>
      </c>
      <c r="E137" s="57">
        <v>-26688846</v>
      </c>
      <c r="F137" s="58">
        <v>15.9</v>
      </c>
      <c r="G137" s="57">
        <v>-44757647</v>
      </c>
      <c r="H137" s="58">
        <v>26.6</v>
      </c>
      <c r="I137" s="57">
        <v>-47805388</v>
      </c>
      <c r="J137" s="58">
        <v>28.4</v>
      </c>
      <c r="K137" s="57">
        <v>-56087709</v>
      </c>
      <c r="L137" s="58">
        <v>33.299999999999997</v>
      </c>
      <c r="M137" s="57">
        <v>-175339590</v>
      </c>
      <c r="N137" s="58">
        <v>104.3</v>
      </c>
      <c r="O137" s="57">
        <v>-47656270</v>
      </c>
      <c r="P137" s="58">
        <v>142.19999999999999</v>
      </c>
      <c r="Q137" s="58">
        <v>17.7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-168186626</v>
      </c>
      <c r="D138" s="38">
        <v>-168186626</v>
      </c>
      <c r="E138" s="38">
        <v>-26688846</v>
      </c>
      <c r="F138" s="39">
        <v>15.9</v>
      </c>
      <c r="G138" s="38">
        <v>-44757647</v>
      </c>
      <c r="H138" s="39">
        <v>26.6</v>
      </c>
      <c r="I138" s="38">
        <v>-47805388</v>
      </c>
      <c r="J138" s="39">
        <v>28.4</v>
      </c>
      <c r="K138" s="38">
        <v>-56087709</v>
      </c>
      <c r="L138" s="39">
        <v>33.299999999999997</v>
      </c>
      <c r="M138" s="38">
        <v>-175339590</v>
      </c>
      <c r="N138" s="39">
        <v>104.3</v>
      </c>
      <c r="O138" s="38">
        <v>-47656270</v>
      </c>
      <c r="P138" s="39">
        <v>142.19999999999999</v>
      </c>
      <c r="Q138" s="39">
        <v>17.7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-160102261</v>
      </c>
      <c r="D140" s="63">
        <v>-160102261</v>
      </c>
      <c r="E140" s="63">
        <v>-26673846</v>
      </c>
      <c r="F140" s="64">
        <v>16.7</v>
      </c>
      <c r="G140" s="63">
        <v>-44757647</v>
      </c>
      <c r="H140" s="64">
        <v>28</v>
      </c>
      <c r="I140" s="63">
        <v>-47760388</v>
      </c>
      <c r="J140" s="64">
        <v>29.8</v>
      </c>
      <c r="K140" s="63">
        <v>-55905637</v>
      </c>
      <c r="L140" s="64">
        <v>34.9</v>
      </c>
      <c r="M140" s="63">
        <v>-175097518</v>
      </c>
      <c r="N140" s="64">
        <v>109.4</v>
      </c>
      <c r="O140" s="63">
        <v>-47656270</v>
      </c>
      <c r="P140" s="64">
        <v>142.19999999999999</v>
      </c>
      <c r="Q140" s="64">
        <v>17.3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-6044301</v>
      </c>
      <c r="D143" s="57">
        <v>-6044301</v>
      </c>
      <c r="E143" s="57">
        <v>604575</v>
      </c>
      <c r="F143" s="58">
        <v>-10</v>
      </c>
      <c r="G143" s="57">
        <v>464227</v>
      </c>
      <c r="H143" s="58">
        <v>-7.7</v>
      </c>
      <c r="I143" s="57">
        <v>123587</v>
      </c>
      <c r="J143" s="58">
        <v>-2</v>
      </c>
      <c r="K143" s="57">
        <v>357477</v>
      </c>
      <c r="L143" s="58">
        <v>-5.9</v>
      </c>
      <c r="M143" s="57">
        <v>1549866</v>
      </c>
      <c r="N143" s="58">
        <v>-25.6</v>
      </c>
      <c r="O143" s="57">
        <v>-2940816</v>
      </c>
      <c r="P143" s="58">
        <v>106.1</v>
      </c>
      <c r="Q143" s="58">
        <v>-112.2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-7459381</v>
      </c>
      <c r="D145" s="38">
        <v>-7459381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-2940816</v>
      </c>
      <c r="P145" s="39">
        <v>106.1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1415080</v>
      </c>
      <c r="D146" s="38">
        <v>1415080</v>
      </c>
      <c r="E146" s="38">
        <v>604575</v>
      </c>
      <c r="F146" s="39">
        <v>42.7</v>
      </c>
      <c r="G146" s="38">
        <v>464227</v>
      </c>
      <c r="H146" s="39">
        <v>32.799999999999997</v>
      </c>
      <c r="I146" s="38">
        <v>123587</v>
      </c>
      <c r="J146" s="39">
        <v>8.6999999999999993</v>
      </c>
      <c r="K146" s="38">
        <v>357477</v>
      </c>
      <c r="L146" s="39">
        <v>25.3</v>
      </c>
      <c r="M146" s="38">
        <v>1549866</v>
      </c>
      <c r="N146" s="39">
        <v>109.5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-6044301</v>
      </c>
      <c r="D149" s="63">
        <v>-6044301</v>
      </c>
      <c r="E149" s="63">
        <v>604575</v>
      </c>
      <c r="F149" s="64">
        <v>-10</v>
      </c>
      <c r="G149" s="63">
        <v>464227</v>
      </c>
      <c r="H149" s="64">
        <v>-7.7</v>
      </c>
      <c r="I149" s="63">
        <v>123587</v>
      </c>
      <c r="J149" s="64">
        <v>-2</v>
      </c>
      <c r="K149" s="63">
        <v>357477</v>
      </c>
      <c r="L149" s="64">
        <v>-5.9</v>
      </c>
      <c r="M149" s="63">
        <v>1549866</v>
      </c>
      <c r="N149" s="64">
        <v>-25.6</v>
      </c>
      <c r="O149" s="63">
        <v>-2940816</v>
      </c>
      <c r="P149" s="64">
        <v>106.1</v>
      </c>
      <c r="Q149" s="64">
        <v>-112.2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225364216</v>
      </c>
      <c r="D151" s="34">
        <v>225364216</v>
      </c>
      <c r="E151" s="34">
        <v>90638501</v>
      </c>
      <c r="F151" s="35">
        <v>40.200000000000003</v>
      </c>
      <c r="G151" s="34">
        <v>-7941227</v>
      </c>
      <c r="H151" s="35">
        <v>-3.5</v>
      </c>
      <c r="I151" s="34">
        <v>19374457</v>
      </c>
      <c r="J151" s="35">
        <v>8.6</v>
      </c>
      <c r="K151" s="34">
        <v>-27238674</v>
      </c>
      <c r="L151" s="35">
        <v>-12.1</v>
      </c>
      <c r="M151" s="34">
        <v>74833057</v>
      </c>
      <c r="N151" s="35">
        <v>33.200000000000003</v>
      </c>
      <c r="O151" s="34">
        <v>4324199</v>
      </c>
      <c r="P151" s="35">
        <v>19.7</v>
      </c>
      <c r="Q151" s="35">
        <v>-729.9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-11272760</v>
      </c>
      <c r="D152" s="38">
        <v>-11272760</v>
      </c>
      <c r="E152" s="38">
        <v>15017126</v>
      </c>
      <c r="F152" s="39">
        <v>-133.19999999999999</v>
      </c>
      <c r="G152" s="38">
        <v>125248298</v>
      </c>
      <c r="H152" s="39">
        <v>-1111.0999999999999</v>
      </c>
      <c r="I152" s="38">
        <v>117307071</v>
      </c>
      <c r="J152" s="39">
        <v>-1040.5999999999999</v>
      </c>
      <c r="K152" s="38">
        <v>136681528</v>
      </c>
      <c r="L152" s="39">
        <v>-1212.5</v>
      </c>
      <c r="M152" s="38">
        <v>15017126</v>
      </c>
      <c r="N152" s="39">
        <v>-133.19999999999999</v>
      </c>
      <c r="O152" s="38">
        <v>217740796</v>
      </c>
      <c r="P152" s="39">
        <v>-583.9</v>
      </c>
      <c r="Q152" s="39">
        <v>-37.200000000000003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214091456</v>
      </c>
      <c r="D153" s="73">
        <v>214091456</v>
      </c>
      <c r="E153" s="73">
        <v>125248298</v>
      </c>
      <c r="F153" s="74">
        <v>58.5</v>
      </c>
      <c r="G153" s="73">
        <v>117307071</v>
      </c>
      <c r="H153" s="74">
        <v>54.8</v>
      </c>
      <c r="I153" s="73">
        <v>136681528</v>
      </c>
      <c r="J153" s="74">
        <v>63.8</v>
      </c>
      <c r="K153" s="73">
        <v>109442854</v>
      </c>
      <c r="L153" s="74">
        <v>51.1</v>
      </c>
      <c r="M153" s="73">
        <v>109442854</v>
      </c>
      <c r="N153" s="74">
        <v>51.1</v>
      </c>
      <c r="O153" s="73">
        <v>222064995</v>
      </c>
      <c r="P153" s="74">
        <v>95.2</v>
      </c>
      <c r="Q153" s="74">
        <v>-50.7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7306541</v>
      </c>
      <c r="D160" s="39">
        <v>1.9</v>
      </c>
      <c r="E160" s="38">
        <v>5153702</v>
      </c>
      <c r="F160" s="39">
        <v>1.4</v>
      </c>
      <c r="G160" s="38">
        <v>4589284</v>
      </c>
      <c r="H160" s="39">
        <v>1.2</v>
      </c>
      <c r="I160" s="38">
        <v>360758720</v>
      </c>
      <c r="J160" s="39">
        <v>95.5</v>
      </c>
      <c r="K160" s="38">
        <v>377808247</v>
      </c>
      <c r="L160" s="39">
        <v>18.3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19382216</v>
      </c>
      <c r="D161" s="39">
        <v>16.600000000000001</v>
      </c>
      <c r="E161" s="38">
        <v>7906271</v>
      </c>
      <c r="F161" s="39">
        <v>6.8</v>
      </c>
      <c r="G161" s="38">
        <v>5227138</v>
      </c>
      <c r="H161" s="39">
        <v>4.5</v>
      </c>
      <c r="I161" s="38">
        <v>84158757</v>
      </c>
      <c r="J161" s="39">
        <v>72.099999999999994</v>
      </c>
      <c r="K161" s="38">
        <v>116674382</v>
      </c>
      <c r="L161" s="39">
        <v>5.7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11691204</v>
      </c>
      <c r="D162" s="39">
        <v>5.4</v>
      </c>
      <c r="E162" s="38">
        <v>4576454</v>
      </c>
      <c r="F162" s="39">
        <v>2.1</v>
      </c>
      <c r="G162" s="38">
        <v>3501981</v>
      </c>
      <c r="H162" s="39">
        <v>1.6</v>
      </c>
      <c r="I162" s="38">
        <v>194993093</v>
      </c>
      <c r="J162" s="39">
        <v>90.8</v>
      </c>
      <c r="K162" s="38">
        <v>214762732</v>
      </c>
      <c r="L162" s="39">
        <v>10.4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5072654</v>
      </c>
      <c r="D163" s="39">
        <v>1.9</v>
      </c>
      <c r="E163" s="38">
        <v>3431264</v>
      </c>
      <c r="F163" s="39">
        <v>1.3</v>
      </c>
      <c r="G163" s="38">
        <v>3106775</v>
      </c>
      <c r="H163" s="39">
        <v>1.2</v>
      </c>
      <c r="I163" s="38">
        <v>257834952</v>
      </c>
      <c r="J163" s="39">
        <v>95.7</v>
      </c>
      <c r="K163" s="38">
        <v>269445645</v>
      </c>
      <c r="L163" s="39">
        <v>13.1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5483912</v>
      </c>
      <c r="D164" s="39">
        <v>1.5</v>
      </c>
      <c r="E164" s="38">
        <v>4368835</v>
      </c>
      <c r="F164" s="39">
        <v>1.2</v>
      </c>
      <c r="G164" s="38">
        <v>4169573</v>
      </c>
      <c r="H164" s="39">
        <v>1.2</v>
      </c>
      <c r="I164" s="38">
        <v>340699048</v>
      </c>
      <c r="J164" s="39">
        <v>96</v>
      </c>
      <c r="K164" s="38">
        <v>354721368</v>
      </c>
      <c r="L164" s="39">
        <v>17.2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10526041</v>
      </c>
      <c r="D166" s="39">
        <v>1.6</v>
      </c>
      <c r="E166" s="38">
        <v>10172110</v>
      </c>
      <c r="F166" s="39">
        <v>1.5</v>
      </c>
      <c r="G166" s="38">
        <v>10066664</v>
      </c>
      <c r="H166" s="39">
        <v>1.5</v>
      </c>
      <c r="I166" s="38">
        <v>645617005</v>
      </c>
      <c r="J166" s="39">
        <v>95.5</v>
      </c>
      <c r="K166" s="38">
        <v>676381820</v>
      </c>
      <c r="L166" s="39">
        <v>32.799999999999997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936966</v>
      </c>
      <c r="D168" s="39">
        <v>1.8</v>
      </c>
      <c r="E168" s="38">
        <v>1837012</v>
      </c>
      <c r="F168" s="39">
        <v>3.6</v>
      </c>
      <c r="G168" s="38">
        <v>581068</v>
      </c>
      <c r="H168" s="39">
        <v>1.1000000000000001</v>
      </c>
      <c r="I168" s="38">
        <v>47613908</v>
      </c>
      <c r="J168" s="39">
        <v>93.4</v>
      </c>
      <c r="K168" s="38">
        <v>50968954</v>
      </c>
      <c r="L168" s="39">
        <v>2.5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60399534</v>
      </c>
      <c r="D169" s="80">
        <v>2.9</v>
      </c>
      <c r="E169" s="47">
        <v>37445648</v>
      </c>
      <c r="F169" s="80">
        <v>1.8</v>
      </c>
      <c r="G169" s="47">
        <v>31242483</v>
      </c>
      <c r="H169" s="80">
        <v>1.5</v>
      </c>
      <c r="I169" s="47">
        <v>1931675483</v>
      </c>
      <c r="J169" s="80">
        <v>93.7</v>
      </c>
      <c r="K169" s="47">
        <v>2060763148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5386817</v>
      </c>
      <c r="D171" s="39">
        <v>3.3</v>
      </c>
      <c r="E171" s="38">
        <v>4173335</v>
      </c>
      <c r="F171" s="39">
        <v>2.6</v>
      </c>
      <c r="G171" s="38">
        <v>3795812</v>
      </c>
      <c r="H171" s="39">
        <v>2.2999999999999998</v>
      </c>
      <c r="I171" s="38">
        <v>148365484</v>
      </c>
      <c r="J171" s="39">
        <v>91.7</v>
      </c>
      <c r="K171" s="38">
        <v>161721448</v>
      </c>
      <c r="L171" s="39">
        <v>7.8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25817958</v>
      </c>
      <c r="D172" s="39">
        <v>9.1</v>
      </c>
      <c r="E172" s="38">
        <v>10855311</v>
      </c>
      <c r="F172" s="39">
        <v>3.8</v>
      </c>
      <c r="G172" s="38">
        <v>6156278</v>
      </c>
      <c r="H172" s="39">
        <v>2.2000000000000002</v>
      </c>
      <c r="I172" s="38">
        <v>241038591</v>
      </c>
      <c r="J172" s="39">
        <v>84.9</v>
      </c>
      <c r="K172" s="38">
        <v>283868138</v>
      </c>
      <c r="L172" s="39">
        <v>13.8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29143720</v>
      </c>
      <c r="D173" s="39">
        <v>1.8</v>
      </c>
      <c r="E173" s="38">
        <v>22367024</v>
      </c>
      <c r="F173" s="39">
        <v>1.4</v>
      </c>
      <c r="G173" s="38">
        <v>21235091</v>
      </c>
      <c r="H173" s="39">
        <v>1.3</v>
      </c>
      <c r="I173" s="38">
        <v>1537797376</v>
      </c>
      <c r="J173" s="39">
        <v>95.5</v>
      </c>
      <c r="K173" s="38">
        <v>1610543211</v>
      </c>
      <c r="L173" s="39">
        <v>78.2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51039</v>
      </c>
      <c r="D174" s="39">
        <v>1.1000000000000001</v>
      </c>
      <c r="E174" s="38">
        <v>49978</v>
      </c>
      <c r="F174" s="39">
        <v>1.1000000000000001</v>
      </c>
      <c r="G174" s="38">
        <v>55302</v>
      </c>
      <c r="H174" s="39">
        <v>1.2</v>
      </c>
      <c r="I174" s="38">
        <v>4474032</v>
      </c>
      <c r="J174" s="39">
        <v>96.6</v>
      </c>
      <c r="K174" s="38">
        <v>4630351</v>
      </c>
      <c r="L174" s="39">
        <v>0.2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60399534</v>
      </c>
      <c r="D175" s="80">
        <v>2.9</v>
      </c>
      <c r="E175" s="47">
        <v>37445648</v>
      </c>
      <c r="F175" s="80">
        <v>1.8</v>
      </c>
      <c r="G175" s="47">
        <v>31242483</v>
      </c>
      <c r="H175" s="80">
        <v>1.5</v>
      </c>
      <c r="I175" s="47">
        <v>1931675483</v>
      </c>
      <c r="J175" s="80">
        <v>93.7</v>
      </c>
      <c r="K175" s="47">
        <v>2060763148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41507704</v>
      </c>
      <c r="D182" s="39">
        <v>3</v>
      </c>
      <c r="E182" s="38">
        <v>0</v>
      </c>
      <c r="F182" s="39">
        <v>0</v>
      </c>
      <c r="G182" s="38">
        <v>34954825</v>
      </c>
      <c r="H182" s="39">
        <v>2.5</v>
      </c>
      <c r="I182" s="38">
        <v>1309382801</v>
      </c>
      <c r="J182" s="39">
        <v>94.5</v>
      </c>
      <c r="K182" s="38">
        <v>1385845330</v>
      </c>
      <c r="L182" s="39">
        <v>80.8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9775183</v>
      </c>
      <c r="D183" s="39">
        <v>5.4</v>
      </c>
      <c r="E183" s="38">
        <v>4601511</v>
      </c>
      <c r="F183" s="39">
        <v>2.5</v>
      </c>
      <c r="G183" s="38">
        <v>25555206</v>
      </c>
      <c r="H183" s="39">
        <v>14.1</v>
      </c>
      <c r="I183" s="38">
        <v>141745122</v>
      </c>
      <c r="J183" s="39">
        <v>78</v>
      </c>
      <c r="K183" s="38">
        <v>181677022</v>
      </c>
      <c r="L183" s="39">
        <v>10.6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6244888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6244888</v>
      </c>
      <c r="L188" s="39">
        <v>0.4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72644719</v>
      </c>
      <c r="H190" s="39">
        <v>51.5</v>
      </c>
      <c r="I190" s="38">
        <v>68279576</v>
      </c>
      <c r="J190" s="39">
        <v>48.5</v>
      </c>
      <c r="K190" s="38">
        <v>140924295</v>
      </c>
      <c r="L190" s="39">
        <v>8.1999999999999993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57527775</v>
      </c>
      <c r="D192" s="80">
        <v>3.4</v>
      </c>
      <c r="E192" s="47">
        <v>4601511</v>
      </c>
      <c r="F192" s="80">
        <v>0.3</v>
      </c>
      <c r="G192" s="47">
        <v>133154750</v>
      </c>
      <c r="H192" s="80">
        <v>7.8</v>
      </c>
      <c r="I192" s="47">
        <v>1519407499</v>
      </c>
      <c r="J192" s="80">
        <v>88.6</v>
      </c>
      <c r="K192" s="47">
        <v>1714691535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237</v>
      </c>
      <c r="D195" s="87" t="s">
        <v>3</v>
      </c>
      <c r="E195" s="87" t="s">
        <v>3</v>
      </c>
      <c r="F195" s="87" t="s">
        <v>238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239</v>
      </c>
      <c r="D196" s="88" t="s">
        <v>3</v>
      </c>
      <c r="E196" s="88" t="s">
        <v>3</v>
      </c>
      <c r="F196" s="88" t="s">
        <v>238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yh1p5/3RX42o8Fa3Qvb/cRpwUPwDzQQYI6RkHxX6tRGBznAOB6voLBV1zifwEpPTByn1z85+W9N8fyJmunU6w==" saltValue="Xfy7B4DukwZIEE5t0631q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555695519</v>
      </c>
      <c r="D12" s="34">
        <v>555695519</v>
      </c>
      <c r="E12" s="34">
        <v>167711786</v>
      </c>
      <c r="F12" s="35">
        <v>30.2</v>
      </c>
      <c r="G12" s="34">
        <v>147695879</v>
      </c>
      <c r="H12" s="35">
        <v>26.6</v>
      </c>
      <c r="I12" s="34">
        <v>137879468</v>
      </c>
      <c r="J12" s="35">
        <v>24.8</v>
      </c>
      <c r="K12" s="34">
        <v>104396348</v>
      </c>
      <c r="L12" s="35">
        <v>18.8</v>
      </c>
      <c r="M12" s="34">
        <v>557683481</v>
      </c>
      <c r="N12" s="35">
        <v>100.4</v>
      </c>
      <c r="O12" s="34">
        <v>105342602</v>
      </c>
      <c r="P12" s="35">
        <v>104.8</v>
      </c>
      <c r="Q12" s="35">
        <v>-0.9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120230338</v>
      </c>
      <c r="D14" s="38">
        <v>120230338</v>
      </c>
      <c r="E14" s="38">
        <v>31712327</v>
      </c>
      <c r="F14" s="39">
        <v>26.4</v>
      </c>
      <c r="G14" s="38">
        <v>29066675</v>
      </c>
      <c r="H14" s="39">
        <v>24.2</v>
      </c>
      <c r="I14" s="38">
        <v>29707408</v>
      </c>
      <c r="J14" s="39">
        <v>24.7</v>
      </c>
      <c r="K14" s="38">
        <v>30553400</v>
      </c>
      <c r="L14" s="39">
        <v>25.4</v>
      </c>
      <c r="M14" s="38">
        <v>121039810</v>
      </c>
      <c r="N14" s="39">
        <v>100.7</v>
      </c>
      <c r="O14" s="38">
        <v>24459653</v>
      </c>
      <c r="P14" s="39">
        <v>103.8</v>
      </c>
      <c r="Q14" s="39">
        <v>24.9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84060037</v>
      </c>
      <c r="D15" s="38">
        <v>84060037</v>
      </c>
      <c r="E15" s="38">
        <v>19392954</v>
      </c>
      <c r="F15" s="39">
        <v>23.1</v>
      </c>
      <c r="G15" s="38">
        <v>18926057</v>
      </c>
      <c r="H15" s="39">
        <v>22.5</v>
      </c>
      <c r="I15" s="38">
        <v>18108985</v>
      </c>
      <c r="J15" s="39">
        <v>21.5</v>
      </c>
      <c r="K15" s="38">
        <v>17333054</v>
      </c>
      <c r="L15" s="39">
        <v>20.6</v>
      </c>
      <c r="M15" s="38">
        <v>73761050</v>
      </c>
      <c r="N15" s="39">
        <v>87.7</v>
      </c>
      <c r="O15" s="38">
        <v>26886646</v>
      </c>
      <c r="P15" s="39">
        <v>117.2</v>
      </c>
      <c r="Q15" s="39">
        <v>-35.5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32025444</v>
      </c>
      <c r="D16" s="38">
        <v>32025444</v>
      </c>
      <c r="E16" s="38">
        <v>9205889</v>
      </c>
      <c r="F16" s="39">
        <v>28.7</v>
      </c>
      <c r="G16" s="38">
        <v>9177993</v>
      </c>
      <c r="H16" s="39">
        <v>28.7</v>
      </c>
      <c r="I16" s="38">
        <v>9163055</v>
      </c>
      <c r="J16" s="39">
        <v>28.6</v>
      </c>
      <c r="K16" s="38">
        <v>8996442</v>
      </c>
      <c r="L16" s="39">
        <v>28.1</v>
      </c>
      <c r="M16" s="38">
        <v>36543379</v>
      </c>
      <c r="N16" s="39">
        <v>114.1</v>
      </c>
      <c r="O16" s="38">
        <v>8961439</v>
      </c>
      <c r="P16" s="39">
        <v>124</v>
      </c>
      <c r="Q16" s="39">
        <v>0.4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30189036</v>
      </c>
      <c r="D17" s="38">
        <v>30189036</v>
      </c>
      <c r="E17" s="38">
        <v>7722859</v>
      </c>
      <c r="F17" s="39">
        <v>25.6</v>
      </c>
      <c r="G17" s="38">
        <v>7562598</v>
      </c>
      <c r="H17" s="39">
        <v>25.1</v>
      </c>
      <c r="I17" s="38">
        <v>7475098</v>
      </c>
      <c r="J17" s="39">
        <v>24.8</v>
      </c>
      <c r="K17" s="38">
        <v>7486158</v>
      </c>
      <c r="L17" s="39">
        <v>24.8</v>
      </c>
      <c r="M17" s="38">
        <v>30246713</v>
      </c>
      <c r="N17" s="39">
        <v>100.2</v>
      </c>
      <c r="O17" s="38">
        <v>7503253</v>
      </c>
      <c r="P17" s="39">
        <v>112.6</v>
      </c>
      <c r="Q17" s="39">
        <v>-0.2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1136784</v>
      </c>
      <c r="D18" s="38">
        <v>1136784</v>
      </c>
      <c r="E18" s="38">
        <v>264702</v>
      </c>
      <c r="F18" s="39">
        <v>23.3</v>
      </c>
      <c r="G18" s="38">
        <v>301762</v>
      </c>
      <c r="H18" s="39">
        <v>26.5</v>
      </c>
      <c r="I18" s="38">
        <v>311896</v>
      </c>
      <c r="J18" s="39">
        <v>27.4</v>
      </c>
      <c r="K18" s="38">
        <v>508325</v>
      </c>
      <c r="L18" s="39">
        <v>44.7</v>
      </c>
      <c r="M18" s="38">
        <v>1386685</v>
      </c>
      <c r="N18" s="39">
        <v>122</v>
      </c>
      <c r="O18" s="38">
        <v>384680</v>
      </c>
      <c r="P18" s="39">
        <v>116.4</v>
      </c>
      <c r="Q18" s="39">
        <v>32.1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91058040</v>
      </c>
      <c r="D21" s="38">
        <v>91058040</v>
      </c>
      <c r="E21" s="38">
        <v>23906371</v>
      </c>
      <c r="F21" s="39">
        <v>26.3</v>
      </c>
      <c r="G21" s="38">
        <v>20815610</v>
      </c>
      <c r="H21" s="39">
        <v>22.9</v>
      </c>
      <c r="I21" s="38">
        <v>23659416</v>
      </c>
      <c r="J21" s="39">
        <v>26</v>
      </c>
      <c r="K21" s="38">
        <v>24714603</v>
      </c>
      <c r="L21" s="39">
        <v>27.1</v>
      </c>
      <c r="M21" s="38">
        <v>93096000</v>
      </c>
      <c r="N21" s="39">
        <v>102.2</v>
      </c>
      <c r="O21" s="38">
        <v>22986338</v>
      </c>
      <c r="P21" s="39">
        <v>101.9</v>
      </c>
      <c r="Q21" s="39">
        <v>7.5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313608</v>
      </c>
      <c r="D22" s="38">
        <v>313608</v>
      </c>
      <c r="E22" s="38">
        <v>274207</v>
      </c>
      <c r="F22" s="39">
        <v>87.4</v>
      </c>
      <c r="G22" s="38">
        <v>310546</v>
      </c>
      <c r="H22" s="39">
        <v>99</v>
      </c>
      <c r="I22" s="38">
        <v>492460</v>
      </c>
      <c r="J22" s="39">
        <v>157</v>
      </c>
      <c r="K22" s="38">
        <v>352458</v>
      </c>
      <c r="L22" s="39">
        <v>112.4</v>
      </c>
      <c r="M22" s="38">
        <v>1429671</v>
      </c>
      <c r="N22" s="39">
        <v>455.9</v>
      </c>
      <c r="O22" s="38">
        <v>231057</v>
      </c>
      <c r="P22" s="39">
        <v>85</v>
      </c>
      <c r="Q22" s="39">
        <v>52.5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2022348</v>
      </c>
      <c r="D25" s="38">
        <v>2022348</v>
      </c>
      <c r="E25" s="38">
        <v>603463</v>
      </c>
      <c r="F25" s="39">
        <v>29.8</v>
      </c>
      <c r="G25" s="38">
        <v>620382</v>
      </c>
      <c r="H25" s="39">
        <v>30.7</v>
      </c>
      <c r="I25" s="38">
        <v>601316</v>
      </c>
      <c r="J25" s="39">
        <v>29.7</v>
      </c>
      <c r="K25" s="38">
        <v>532443</v>
      </c>
      <c r="L25" s="39">
        <v>26.3</v>
      </c>
      <c r="M25" s="38">
        <v>2357604</v>
      </c>
      <c r="N25" s="39">
        <v>116.6</v>
      </c>
      <c r="O25" s="38">
        <v>523682</v>
      </c>
      <c r="P25" s="39">
        <v>104.5</v>
      </c>
      <c r="Q25" s="39">
        <v>1.7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22056</v>
      </c>
      <c r="D26" s="38">
        <v>22056</v>
      </c>
      <c r="E26" s="38">
        <v>1438</v>
      </c>
      <c r="F26" s="39">
        <v>6.5</v>
      </c>
      <c r="G26" s="38">
        <v>0</v>
      </c>
      <c r="H26" s="39">
        <v>0</v>
      </c>
      <c r="I26" s="38">
        <v>5634</v>
      </c>
      <c r="J26" s="39">
        <v>25.5</v>
      </c>
      <c r="K26" s="38">
        <v>6951</v>
      </c>
      <c r="L26" s="39">
        <v>31.5</v>
      </c>
      <c r="M26" s="38">
        <v>14023</v>
      </c>
      <c r="N26" s="39">
        <v>63.6</v>
      </c>
      <c r="O26" s="38">
        <v>1141</v>
      </c>
      <c r="P26" s="39">
        <v>51.6</v>
      </c>
      <c r="Q26" s="39">
        <v>509.2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638952</v>
      </c>
      <c r="D30" s="38">
        <v>638952</v>
      </c>
      <c r="E30" s="38">
        <v>20961</v>
      </c>
      <c r="F30" s="39">
        <v>3.3</v>
      </c>
      <c r="G30" s="38">
        <v>21283</v>
      </c>
      <c r="H30" s="39">
        <v>3.3</v>
      </c>
      <c r="I30" s="38">
        <v>25083</v>
      </c>
      <c r="J30" s="39">
        <v>3.9</v>
      </c>
      <c r="K30" s="38">
        <v>39213</v>
      </c>
      <c r="L30" s="39">
        <v>6.1</v>
      </c>
      <c r="M30" s="38">
        <v>106540</v>
      </c>
      <c r="N30" s="39">
        <v>16.7</v>
      </c>
      <c r="O30" s="38">
        <v>33556</v>
      </c>
      <c r="P30" s="39">
        <v>153.6</v>
      </c>
      <c r="Q30" s="39">
        <v>16.899999999999999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19939500</v>
      </c>
      <c r="D32" s="38">
        <v>19939500</v>
      </c>
      <c r="E32" s="38">
        <v>5675781</v>
      </c>
      <c r="F32" s="39">
        <v>28.5</v>
      </c>
      <c r="G32" s="38">
        <v>5693834</v>
      </c>
      <c r="H32" s="39">
        <v>28.6</v>
      </c>
      <c r="I32" s="38">
        <v>5669661</v>
      </c>
      <c r="J32" s="39">
        <v>28.4</v>
      </c>
      <c r="K32" s="38">
        <v>5678894</v>
      </c>
      <c r="L32" s="39">
        <v>28.5</v>
      </c>
      <c r="M32" s="38">
        <v>22718170</v>
      </c>
      <c r="N32" s="39">
        <v>113.9</v>
      </c>
      <c r="O32" s="38">
        <v>4672735</v>
      </c>
      <c r="P32" s="39">
        <v>99.7</v>
      </c>
      <c r="Q32" s="39">
        <v>21.5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606384</v>
      </c>
      <c r="D34" s="38">
        <v>606384</v>
      </c>
      <c r="E34" s="38">
        <v>39839</v>
      </c>
      <c r="F34" s="39">
        <v>6.6</v>
      </c>
      <c r="G34" s="38">
        <v>75958</v>
      </c>
      <c r="H34" s="39">
        <v>12.5</v>
      </c>
      <c r="I34" s="38">
        <v>66607</v>
      </c>
      <c r="J34" s="39">
        <v>11</v>
      </c>
      <c r="K34" s="38">
        <v>13894</v>
      </c>
      <c r="L34" s="39">
        <v>2.2999999999999998</v>
      </c>
      <c r="M34" s="38">
        <v>196298</v>
      </c>
      <c r="N34" s="39">
        <v>32.4</v>
      </c>
      <c r="O34" s="38">
        <v>103238</v>
      </c>
      <c r="P34" s="39">
        <v>97.8</v>
      </c>
      <c r="Q34" s="39">
        <v>-86.5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148252992</v>
      </c>
      <c r="D36" s="38">
        <v>148252992</v>
      </c>
      <c r="E36" s="38">
        <v>61937389</v>
      </c>
      <c r="F36" s="39">
        <v>41.8</v>
      </c>
      <c r="G36" s="38">
        <v>49196755</v>
      </c>
      <c r="H36" s="39">
        <v>33.200000000000003</v>
      </c>
      <c r="I36" s="38">
        <v>36003000</v>
      </c>
      <c r="J36" s="39">
        <v>24.3</v>
      </c>
      <c r="K36" s="38">
        <v>1320627</v>
      </c>
      <c r="L36" s="39">
        <v>0.9</v>
      </c>
      <c r="M36" s="38">
        <v>148457771</v>
      </c>
      <c r="N36" s="39">
        <v>100.1</v>
      </c>
      <c r="O36" s="38">
        <v>1909676</v>
      </c>
      <c r="P36" s="39">
        <v>94.6</v>
      </c>
      <c r="Q36" s="39">
        <v>-30.8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25200000</v>
      </c>
      <c r="D37" s="38">
        <v>25200000</v>
      </c>
      <c r="E37" s="38">
        <v>6953606</v>
      </c>
      <c r="F37" s="39">
        <v>27.6</v>
      </c>
      <c r="G37" s="38">
        <v>5926426</v>
      </c>
      <c r="H37" s="39">
        <v>23.5</v>
      </c>
      <c r="I37" s="38">
        <v>6589849</v>
      </c>
      <c r="J37" s="39">
        <v>26.2</v>
      </c>
      <c r="K37" s="38">
        <v>6859886</v>
      </c>
      <c r="L37" s="39">
        <v>27.2</v>
      </c>
      <c r="M37" s="38">
        <v>26329767</v>
      </c>
      <c r="N37" s="39">
        <v>104.5</v>
      </c>
      <c r="O37" s="38">
        <v>6685508</v>
      </c>
      <c r="P37" s="39">
        <v>109.9</v>
      </c>
      <c r="Q37" s="39">
        <v>2.6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699254012</v>
      </c>
      <c r="D44" s="34">
        <v>699254012</v>
      </c>
      <c r="E44" s="34">
        <v>173845302</v>
      </c>
      <c r="F44" s="35">
        <v>24.9</v>
      </c>
      <c r="G44" s="34">
        <v>228855667</v>
      </c>
      <c r="H44" s="35">
        <v>32.700000000000003</v>
      </c>
      <c r="I44" s="34">
        <v>143753506</v>
      </c>
      <c r="J44" s="35">
        <v>20.6</v>
      </c>
      <c r="K44" s="34">
        <v>163511161</v>
      </c>
      <c r="L44" s="35">
        <v>23.4</v>
      </c>
      <c r="M44" s="34">
        <v>709965636</v>
      </c>
      <c r="N44" s="35">
        <v>101.5</v>
      </c>
      <c r="O44" s="34">
        <v>231439285</v>
      </c>
      <c r="P44" s="35">
        <v>103.1</v>
      </c>
      <c r="Q44" s="35">
        <v>-29.4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198555444</v>
      </c>
      <c r="D45" s="38">
        <v>198555444</v>
      </c>
      <c r="E45" s="38">
        <v>52150638</v>
      </c>
      <c r="F45" s="39">
        <v>26.3</v>
      </c>
      <c r="G45" s="38">
        <v>50306083</v>
      </c>
      <c r="H45" s="39">
        <v>25.3</v>
      </c>
      <c r="I45" s="38">
        <v>50984729</v>
      </c>
      <c r="J45" s="39">
        <v>25.7</v>
      </c>
      <c r="K45" s="38">
        <v>52880582</v>
      </c>
      <c r="L45" s="39">
        <v>26.6</v>
      </c>
      <c r="M45" s="38">
        <v>206322032</v>
      </c>
      <c r="N45" s="39">
        <v>103.9</v>
      </c>
      <c r="O45" s="38">
        <v>48426265</v>
      </c>
      <c r="P45" s="39">
        <v>98.3</v>
      </c>
      <c r="Q45" s="39">
        <v>9.1999999999999993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7499184</v>
      </c>
      <c r="D46" s="38">
        <v>7499184</v>
      </c>
      <c r="E46" s="38">
        <v>1495005</v>
      </c>
      <c r="F46" s="39">
        <v>19.899999999999999</v>
      </c>
      <c r="G46" s="38">
        <v>1606543</v>
      </c>
      <c r="H46" s="39">
        <v>21.4</v>
      </c>
      <c r="I46" s="38">
        <v>1631186</v>
      </c>
      <c r="J46" s="39">
        <v>21.8</v>
      </c>
      <c r="K46" s="38">
        <v>1762092</v>
      </c>
      <c r="L46" s="39">
        <v>23.5</v>
      </c>
      <c r="M46" s="38">
        <v>6494826</v>
      </c>
      <c r="N46" s="39">
        <v>86.6</v>
      </c>
      <c r="O46" s="38">
        <v>1641795</v>
      </c>
      <c r="P46" s="39">
        <v>105.3</v>
      </c>
      <c r="Q46" s="39">
        <v>7.3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123970000</v>
      </c>
      <c r="D47" s="38">
        <v>123970000</v>
      </c>
      <c r="E47" s="38">
        <v>37666180</v>
      </c>
      <c r="F47" s="39">
        <v>30.4</v>
      </c>
      <c r="G47" s="38">
        <v>27352280</v>
      </c>
      <c r="H47" s="39">
        <v>22.1</v>
      </c>
      <c r="I47" s="38">
        <v>18551736</v>
      </c>
      <c r="J47" s="39">
        <v>15</v>
      </c>
      <c r="K47" s="38">
        <v>42733493</v>
      </c>
      <c r="L47" s="39">
        <v>34.5</v>
      </c>
      <c r="M47" s="38">
        <v>126303689</v>
      </c>
      <c r="N47" s="39">
        <v>101.9</v>
      </c>
      <c r="O47" s="38">
        <v>23358116</v>
      </c>
      <c r="P47" s="39">
        <v>85.4</v>
      </c>
      <c r="Q47" s="39">
        <v>82.9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25201864</v>
      </c>
      <c r="D48" s="38">
        <v>25201864</v>
      </c>
      <c r="E48" s="38">
        <v>5568136</v>
      </c>
      <c r="F48" s="39">
        <v>22.1</v>
      </c>
      <c r="G48" s="38">
        <v>4162373</v>
      </c>
      <c r="H48" s="39">
        <v>16.5</v>
      </c>
      <c r="I48" s="38">
        <v>5695370</v>
      </c>
      <c r="J48" s="39">
        <v>22.6</v>
      </c>
      <c r="K48" s="38">
        <v>3004595</v>
      </c>
      <c r="L48" s="39">
        <v>11.9</v>
      </c>
      <c r="M48" s="38">
        <v>18430474</v>
      </c>
      <c r="N48" s="39">
        <v>73.099999999999994</v>
      </c>
      <c r="O48" s="38">
        <v>1417044</v>
      </c>
      <c r="P48" s="39">
        <v>55.8</v>
      </c>
      <c r="Q48" s="39">
        <v>112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80059572</v>
      </c>
      <c r="D49" s="38">
        <v>80059572</v>
      </c>
      <c r="E49" s="38">
        <v>23074130</v>
      </c>
      <c r="F49" s="39">
        <v>28.8</v>
      </c>
      <c r="G49" s="38">
        <v>23074131</v>
      </c>
      <c r="H49" s="39">
        <v>28.8</v>
      </c>
      <c r="I49" s="38">
        <v>15382754</v>
      </c>
      <c r="J49" s="39">
        <v>19.2</v>
      </c>
      <c r="K49" s="38">
        <v>23074131</v>
      </c>
      <c r="L49" s="39">
        <v>28.8</v>
      </c>
      <c r="M49" s="38">
        <v>84605146</v>
      </c>
      <c r="N49" s="39">
        <v>105.7</v>
      </c>
      <c r="O49" s="38">
        <v>93413745</v>
      </c>
      <c r="P49" s="39">
        <v>145.80000000000001</v>
      </c>
      <c r="Q49" s="39">
        <v>-75.3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47993856</v>
      </c>
      <c r="D50" s="38">
        <v>47993856</v>
      </c>
      <c r="E50" s="38">
        <v>12293542</v>
      </c>
      <c r="F50" s="39">
        <v>25.6</v>
      </c>
      <c r="G50" s="38">
        <v>12293541</v>
      </c>
      <c r="H50" s="39">
        <v>25.6</v>
      </c>
      <c r="I50" s="38">
        <v>12293541</v>
      </c>
      <c r="J50" s="39">
        <v>25.6</v>
      </c>
      <c r="K50" s="38">
        <v>15553526</v>
      </c>
      <c r="L50" s="39">
        <v>32.4</v>
      </c>
      <c r="M50" s="38">
        <v>52434150</v>
      </c>
      <c r="N50" s="39">
        <v>109.3</v>
      </c>
      <c r="O50" s="38">
        <v>27295468</v>
      </c>
      <c r="P50" s="39">
        <v>102.2</v>
      </c>
      <c r="Q50" s="39">
        <v>-43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40012800</v>
      </c>
      <c r="D51" s="38">
        <v>40012800</v>
      </c>
      <c r="E51" s="38">
        <v>10597140</v>
      </c>
      <c r="F51" s="39">
        <v>26.5</v>
      </c>
      <c r="G51" s="38">
        <v>12320412</v>
      </c>
      <c r="H51" s="39">
        <v>30.8</v>
      </c>
      <c r="I51" s="38">
        <v>14049755</v>
      </c>
      <c r="J51" s="39">
        <v>35.1</v>
      </c>
      <c r="K51" s="38">
        <v>13068891</v>
      </c>
      <c r="L51" s="39">
        <v>32.700000000000003</v>
      </c>
      <c r="M51" s="38">
        <v>50036198</v>
      </c>
      <c r="N51" s="39">
        <v>125.1</v>
      </c>
      <c r="O51" s="38">
        <v>8618871</v>
      </c>
      <c r="P51" s="39">
        <v>74</v>
      </c>
      <c r="Q51" s="39">
        <v>51.6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34491900</v>
      </c>
      <c r="D52" s="38">
        <v>34495124</v>
      </c>
      <c r="E52" s="38">
        <v>6531739</v>
      </c>
      <c r="F52" s="39">
        <v>18.899999999999999</v>
      </c>
      <c r="G52" s="38">
        <v>3514181</v>
      </c>
      <c r="H52" s="39">
        <v>10.199999999999999</v>
      </c>
      <c r="I52" s="38">
        <v>7658858</v>
      </c>
      <c r="J52" s="39">
        <v>22.2</v>
      </c>
      <c r="K52" s="38">
        <v>5157266</v>
      </c>
      <c r="L52" s="39">
        <v>15</v>
      </c>
      <c r="M52" s="38">
        <v>22862044</v>
      </c>
      <c r="N52" s="39">
        <v>66.3</v>
      </c>
      <c r="O52" s="38">
        <v>3623306</v>
      </c>
      <c r="P52" s="39">
        <v>69.099999999999994</v>
      </c>
      <c r="Q52" s="39">
        <v>42.3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69977364</v>
      </c>
      <c r="D54" s="38">
        <v>69977364</v>
      </c>
      <c r="E54" s="38">
        <v>7791125</v>
      </c>
      <c r="F54" s="39">
        <v>11.1</v>
      </c>
      <c r="G54" s="38">
        <v>80800569</v>
      </c>
      <c r="H54" s="39">
        <v>115.5</v>
      </c>
      <c r="I54" s="38">
        <v>3669893</v>
      </c>
      <c r="J54" s="39">
        <v>5.2</v>
      </c>
      <c r="K54" s="38">
        <v>-459247</v>
      </c>
      <c r="L54" s="39">
        <v>-0.7</v>
      </c>
      <c r="M54" s="38">
        <v>91802340</v>
      </c>
      <c r="N54" s="39">
        <v>131.19999999999999</v>
      </c>
      <c r="O54" s="38">
        <v>9033336</v>
      </c>
      <c r="P54" s="39">
        <v>150</v>
      </c>
      <c r="Q54" s="39">
        <v>-105.1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71492028</v>
      </c>
      <c r="D55" s="38">
        <v>71488804</v>
      </c>
      <c r="E55" s="38">
        <v>16677667</v>
      </c>
      <c r="F55" s="39">
        <v>23.3</v>
      </c>
      <c r="G55" s="38">
        <v>13425554</v>
      </c>
      <c r="H55" s="39">
        <v>18.8</v>
      </c>
      <c r="I55" s="38">
        <v>13835684</v>
      </c>
      <c r="J55" s="39">
        <v>19.399999999999999</v>
      </c>
      <c r="K55" s="38">
        <v>6735832</v>
      </c>
      <c r="L55" s="39">
        <v>9.4</v>
      </c>
      <c r="M55" s="38">
        <v>50674737</v>
      </c>
      <c r="N55" s="39">
        <v>70.900000000000006</v>
      </c>
      <c r="O55" s="38">
        <v>14611339</v>
      </c>
      <c r="P55" s="39">
        <v>85.4</v>
      </c>
      <c r="Q55" s="39">
        <v>-53.9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-143558493</v>
      </c>
      <c r="D59" s="47">
        <v>-143558493</v>
      </c>
      <c r="E59" s="47">
        <v>-6133516</v>
      </c>
      <c r="F59" s="48"/>
      <c r="G59" s="47">
        <v>-81159788</v>
      </c>
      <c r="H59" s="48"/>
      <c r="I59" s="47">
        <v>-5874038</v>
      </c>
      <c r="J59" s="48"/>
      <c r="K59" s="47">
        <v>-59114813</v>
      </c>
      <c r="L59" s="48"/>
      <c r="M59" s="47">
        <v>-152282155</v>
      </c>
      <c r="N59" s="48"/>
      <c r="O59" s="47">
        <v>-126096683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205841001</v>
      </c>
      <c r="D60" s="38">
        <v>205841001</v>
      </c>
      <c r="E60" s="38">
        <v>4726532</v>
      </c>
      <c r="F60" s="39">
        <v>2.2999999999999998</v>
      </c>
      <c r="G60" s="38">
        <v>11557957</v>
      </c>
      <c r="H60" s="39">
        <v>5.6</v>
      </c>
      <c r="I60" s="38">
        <v>47777048</v>
      </c>
      <c r="J60" s="39">
        <v>23.2</v>
      </c>
      <c r="K60" s="38">
        <v>33532794</v>
      </c>
      <c r="L60" s="39">
        <v>16.3</v>
      </c>
      <c r="M60" s="38">
        <v>97594331</v>
      </c>
      <c r="N60" s="39">
        <v>47.4</v>
      </c>
      <c r="O60" s="38">
        <v>39922708</v>
      </c>
      <c r="P60" s="39">
        <v>75.599999999999994</v>
      </c>
      <c r="Q60" s="39">
        <v>-16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62282508</v>
      </c>
      <c r="D62" s="47">
        <v>62282508</v>
      </c>
      <c r="E62" s="47">
        <v>-1406984</v>
      </c>
      <c r="F62" s="48"/>
      <c r="G62" s="47">
        <v>-69601831</v>
      </c>
      <c r="H62" s="48"/>
      <c r="I62" s="47">
        <v>41903010</v>
      </c>
      <c r="J62" s="48"/>
      <c r="K62" s="47">
        <v>-25582019</v>
      </c>
      <c r="L62" s="48"/>
      <c r="M62" s="47">
        <v>-54687824</v>
      </c>
      <c r="N62" s="48"/>
      <c r="O62" s="47">
        <v>-86173975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62282508</v>
      </c>
      <c r="D64" s="47">
        <v>62282508</v>
      </c>
      <c r="E64" s="47">
        <v>-1406984</v>
      </c>
      <c r="F64" s="48"/>
      <c r="G64" s="47">
        <v>-69601831</v>
      </c>
      <c r="H64" s="48"/>
      <c r="I64" s="47">
        <v>41903010</v>
      </c>
      <c r="J64" s="48"/>
      <c r="K64" s="47">
        <v>-25582019</v>
      </c>
      <c r="L64" s="48"/>
      <c r="M64" s="47">
        <v>-54687824</v>
      </c>
      <c r="N64" s="48"/>
      <c r="O64" s="47">
        <v>-86173975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62282508</v>
      </c>
      <c r="D67" s="47">
        <v>62282508</v>
      </c>
      <c r="E67" s="47">
        <v>-1406984</v>
      </c>
      <c r="F67" s="48"/>
      <c r="G67" s="47">
        <v>-69601831</v>
      </c>
      <c r="H67" s="48"/>
      <c r="I67" s="47">
        <v>41903010</v>
      </c>
      <c r="J67" s="48"/>
      <c r="K67" s="47">
        <v>-25582019</v>
      </c>
      <c r="L67" s="48"/>
      <c r="M67" s="47">
        <v>-54687824</v>
      </c>
      <c r="N67" s="48"/>
      <c r="O67" s="47">
        <v>-86173975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62282508</v>
      </c>
      <c r="D70" s="47">
        <v>62282508</v>
      </c>
      <c r="E70" s="47">
        <v>-1406984</v>
      </c>
      <c r="F70" s="48"/>
      <c r="G70" s="47">
        <v>-69601831</v>
      </c>
      <c r="H70" s="48"/>
      <c r="I70" s="47">
        <v>41903010</v>
      </c>
      <c r="J70" s="48"/>
      <c r="K70" s="47">
        <v>-25582019</v>
      </c>
      <c r="L70" s="48"/>
      <c r="M70" s="47">
        <v>-54687824</v>
      </c>
      <c r="N70" s="48"/>
      <c r="O70" s="47">
        <v>-86173975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212841009</v>
      </c>
      <c r="D78" s="34">
        <v>212841009</v>
      </c>
      <c r="E78" s="34">
        <v>8319587</v>
      </c>
      <c r="F78" s="35">
        <v>3.9</v>
      </c>
      <c r="G78" s="34">
        <v>40045573</v>
      </c>
      <c r="H78" s="35">
        <v>18.8</v>
      </c>
      <c r="I78" s="34">
        <v>16641188</v>
      </c>
      <c r="J78" s="35">
        <v>7.8</v>
      </c>
      <c r="K78" s="34">
        <v>26042663</v>
      </c>
      <c r="L78" s="35">
        <v>12.2</v>
      </c>
      <c r="M78" s="34">
        <v>91049011</v>
      </c>
      <c r="N78" s="35">
        <v>42.8</v>
      </c>
      <c r="O78" s="34">
        <v>18846437</v>
      </c>
      <c r="P78" s="35">
        <v>73.5</v>
      </c>
      <c r="Q78" s="35">
        <v>38.200000000000003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209840997</v>
      </c>
      <c r="D79" s="45">
        <v>209840997</v>
      </c>
      <c r="E79" s="45">
        <v>6523106</v>
      </c>
      <c r="F79" s="44">
        <v>3.1</v>
      </c>
      <c r="G79" s="45">
        <v>38356754</v>
      </c>
      <c r="H79" s="44">
        <v>18.3</v>
      </c>
      <c r="I79" s="45">
        <v>16350124</v>
      </c>
      <c r="J79" s="44">
        <v>7.8</v>
      </c>
      <c r="K79" s="45">
        <v>24855995</v>
      </c>
      <c r="L79" s="44">
        <v>11.8</v>
      </c>
      <c r="M79" s="45">
        <v>86085979</v>
      </c>
      <c r="N79" s="44">
        <v>41</v>
      </c>
      <c r="O79" s="45">
        <v>17398284</v>
      </c>
      <c r="P79" s="44">
        <v>74</v>
      </c>
      <c r="Q79" s="44">
        <v>42.9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209840997</v>
      </c>
      <c r="D83" s="57">
        <v>209840997</v>
      </c>
      <c r="E83" s="57">
        <v>6523106</v>
      </c>
      <c r="F83" s="58">
        <v>3.1</v>
      </c>
      <c r="G83" s="57">
        <v>38356754</v>
      </c>
      <c r="H83" s="58">
        <v>18.3</v>
      </c>
      <c r="I83" s="57">
        <v>16350124</v>
      </c>
      <c r="J83" s="58">
        <v>7.8</v>
      </c>
      <c r="K83" s="57">
        <v>24855995</v>
      </c>
      <c r="L83" s="58">
        <v>11.8</v>
      </c>
      <c r="M83" s="57">
        <v>86085979</v>
      </c>
      <c r="N83" s="58">
        <v>41</v>
      </c>
      <c r="O83" s="57">
        <v>17398284</v>
      </c>
      <c r="P83" s="58">
        <v>74</v>
      </c>
      <c r="Q83" s="58">
        <v>42.9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3000012</v>
      </c>
      <c r="D85" s="45">
        <v>3000012</v>
      </c>
      <c r="E85" s="45">
        <v>1796481</v>
      </c>
      <c r="F85" s="44">
        <v>59.9</v>
      </c>
      <c r="G85" s="45">
        <v>1688819</v>
      </c>
      <c r="H85" s="44">
        <v>56.3</v>
      </c>
      <c r="I85" s="45">
        <v>291064</v>
      </c>
      <c r="J85" s="44">
        <v>9.6999999999999993</v>
      </c>
      <c r="K85" s="45">
        <v>1186668</v>
      </c>
      <c r="L85" s="44">
        <v>39.6</v>
      </c>
      <c r="M85" s="45">
        <v>4963032</v>
      </c>
      <c r="N85" s="44">
        <v>165.4</v>
      </c>
      <c r="O85" s="45">
        <v>1448153</v>
      </c>
      <c r="P85" s="44">
        <v>52</v>
      </c>
      <c r="Q85" s="44">
        <v>-18.100000000000001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212841009</v>
      </c>
      <c r="D88" s="34">
        <v>212841009</v>
      </c>
      <c r="E88" s="34">
        <v>8319587</v>
      </c>
      <c r="F88" s="58">
        <v>3.9</v>
      </c>
      <c r="G88" s="34">
        <v>40045573</v>
      </c>
      <c r="H88" s="58">
        <v>18.8</v>
      </c>
      <c r="I88" s="34">
        <v>16647902</v>
      </c>
      <c r="J88" s="58">
        <v>7.8</v>
      </c>
      <c r="K88" s="34">
        <v>27370196</v>
      </c>
      <c r="L88" s="58">
        <v>12.9</v>
      </c>
      <c r="M88" s="34">
        <v>92383258</v>
      </c>
      <c r="N88" s="58">
        <v>43.4</v>
      </c>
      <c r="O88" s="34">
        <v>18875011</v>
      </c>
      <c r="P88" s="58">
        <v>73.5</v>
      </c>
      <c r="Q88" s="58">
        <v>45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7000008</v>
      </c>
      <c r="D89" s="57">
        <v>7000008</v>
      </c>
      <c r="E89" s="57">
        <v>1796481</v>
      </c>
      <c r="F89" s="58">
        <v>25.7</v>
      </c>
      <c r="G89" s="57">
        <v>1181233</v>
      </c>
      <c r="H89" s="58">
        <v>16.899999999999999</v>
      </c>
      <c r="I89" s="57">
        <v>118764</v>
      </c>
      <c r="J89" s="58">
        <v>1.7</v>
      </c>
      <c r="K89" s="57">
        <v>2273084</v>
      </c>
      <c r="L89" s="58">
        <v>32.5</v>
      </c>
      <c r="M89" s="57">
        <v>5369562</v>
      </c>
      <c r="N89" s="58">
        <v>76.7</v>
      </c>
      <c r="O89" s="57">
        <v>1992080</v>
      </c>
      <c r="P89" s="58">
        <v>68.099999999999994</v>
      </c>
      <c r="Q89" s="58">
        <v>14.1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7000008</v>
      </c>
      <c r="D91" s="38">
        <v>7000008</v>
      </c>
      <c r="E91" s="38">
        <v>1796481</v>
      </c>
      <c r="F91" s="39">
        <v>25.7</v>
      </c>
      <c r="G91" s="38">
        <v>1181233</v>
      </c>
      <c r="H91" s="39">
        <v>16.899999999999999</v>
      </c>
      <c r="I91" s="38">
        <v>118764</v>
      </c>
      <c r="J91" s="39">
        <v>1.7</v>
      </c>
      <c r="K91" s="38">
        <v>2273084</v>
      </c>
      <c r="L91" s="39">
        <v>32.5</v>
      </c>
      <c r="M91" s="38">
        <v>5369562</v>
      </c>
      <c r="N91" s="39">
        <v>76.7</v>
      </c>
      <c r="O91" s="38">
        <v>1992080</v>
      </c>
      <c r="P91" s="39">
        <v>68.099999999999994</v>
      </c>
      <c r="Q91" s="39">
        <v>14.1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4527600</v>
      </c>
      <c r="D93" s="57">
        <v>4527600</v>
      </c>
      <c r="E93" s="57">
        <v>238349</v>
      </c>
      <c r="F93" s="58">
        <v>5.3</v>
      </c>
      <c r="G93" s="57">
        <v>438950</v>
      </c>
      <c r="H93" s="58">
        <v>9.6999999999999993</v>
      </c>
      <c r="I93" s="57">
        <v>0</v>
      </c>
      <c r="J93" s="58">
        <v>0</v>
      </c>
      <c r="K93" s="57">
        <v>1625241</v>
      </c>
      <c r="L93" s="58">
        <v>35.9</v>
      </c>
      <c r="M93" s="57">
        <v>2302540</v>
      </c>
      <c r="N93" s="58">
        <v>50.9</v>
      </c>
      <c r="O93" s="57">
        <v>1010164</v>
      </c>
      <c r="P93" s="58">
        <v>146</v>
      </c>
      <c r="Q93" s="58">
        <v>60.9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4527600</v>
      </c>
      <c r="D94" s="38">
        <v>4527600</v>
      </c>
      <c r="E94" s="38">
        <v>238349</v>
      </c>
      <c r="F94" s="39">
        <v>5.3</v>
      </c>
      <c r="G94" s="38">
        <v>438950</v>
      </c>
      <c r="H94" s="39">
        <v>9.6999999999999993</v>
      </c>
      <c r="I94" s="38">
        <v>0</v>
      </c>
      <c r="J94" s="39">
        <v>0</v>
      </c>
      <c r="K94" s="38">
        <v>1625241</v>
      </c>
      <c r="L94" s="39">
        <v>35.9</v>
      </c>
      <c r="M94" s="38">
        <v>2302540</v>
      </c>
      <c r="N94" s="39">
        <v>50.9</v>
      </c>
      <c r="O94" s="38">
        <v>1010164</v>
      </c>
      <c r="P94" s="39">
        <v>126.4</v>
      </c>
      <c r="Q94" s="39">
        <v>60.9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9055200</v>
      </c>
      <c r="D99" s="57">
        <v>9055200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237850</v>
      </c>
      <c r="L99" s="58">
        <v>2.6</v>
      </c>
      <c r="M99" s="57">
        <v>237850</v>
      </c>
      <c r="N99" s="58">
        <v>2.6</v>
      </c>
      <c r="O99" s="57">
        <v>837857</v>
      </c>
      <c r="P99" s="58">
        <v>46.9</v>
      </c>
      <c r="Q99" s="58">
        <v>-71.599999999999994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9055200</v>
      </c>
      <c r="D101" s="38">
        <v>9055200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237850</v>
      </c>
      <c r="L101" s="39">
        <v>2.6</v>
      </c>
      <c r="M101" s="38">
        <v>237850</v>
      </c>
      <c r="N101" s="39">
        <v>2.6</v>
      </c>
      <c r="O101" s="38">
        <v>837857</v>
      </c>
      <c r="P101" s="39">
        <v>46.9</v>
      </c>
      <c r="Q101" s="39">
        <v>-71.599999999999994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192258201</v>
      </c>
      <c r="D103" s="57">
        <v>192258201</v>
      </c>
      <c r="E103" s="57">
        <v>6284757</v>
      </c>
      <c r="F103" s="58">
        <v>3.3</v>
      </c>
      <c r="G103" s="57">
        <v>38425390</v>
      </c>
      <c r="H103" s="58">
        <v>20</v>
      </c>
      <c r="I103" s="57">
        <v>16529138</v>
      </c>
      <c r="J103" s="58">
        <v>8.6</v>
      </c>
      <c r="K103" s="57">
        <v>23234021</v>
      </c>
      <c r="L103" s="58">
        <v>12.1</v>
      </c>
      <c r="M103" s="57">
        <v>84473306</v>
      </c>
      <c r="N103" s="58">
        <v>43.9</v>
      </c>
      <c r="O103" s="57">
        <v>15034910</v>
      </c>
      <c r="P103" s="58">
        <v>75.900000000000006</v>
      </c>
      <c r="Q103" s="58">
        <v>54.5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4547004</v>
      </c>
      <c r="H104" s="39">
        <v>0</v>
      </c>
      <c r="I104" s="38">
        <v>2080530</v>
      </c>
      <c r="J104" s="39">
        <v>0</v>
      </c>
      <c r="K104" s="38">
        <v>245097</v>
      </c>
      <c r="L104" s="39">
        <v>0</v>
      </c>
      <c r="M104" s="38">
        <v>6872631</v>
      </c>
      <c r="N104" s="39">
        <v>0</v>
      </c>
      <c r="O104" s="38">
        <v>3481839</v>
      </c>
      <c r="P104" s="39">
        <v>111.7</v>
      </c>
      <c r="Q104" s="39">
        <v>-93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177730599</v>
      </c>
      <c r="D105" s="38">
        <v>177730599</v>
      </c>
      <c r="E105" s="38">
        <v>6284757</v>
      </c>
      <c r="F105" s="39">
        <v>3.5</v>
      </c>
      <c r="G105" s="38">
        <v>17588541</v>
      </c>
      <c r="H105" s="39">
        <v>9.9</v>
      </c>
      <c r="I105" s="38">
        <v>11841923</v>
      </c>
      <c r="J105" s="39">
        <v>6.7</v>
      </c>
      <c r="K105" s="38">
        <v>12951401</v>
      </c>
      <c r="L105" s="39">
        <v>7.3</v>
      </c>
      <c r="M105" s="38">
        <v>48666622</v>
      </c>
      <c r="N105" s="39">
        <v>27.4</v>
      </c>
      <c r="O105" s="38">
        <v>10240424</v>
      </c>
      <c r="P105" s="39">
        <v>73.599999999999994</v>
      </c>
      <c r="Q105" s="39">
        <v>26.5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10000002</v>
      </c>
      <c r="D106" s="38">
        <v>10000002</v>
      </c>
      <c r="E106" s="38">
        <v>0</v>
      </c>
      <c r="F106" s="39">
        <v>0</v>
      </c>
      <c r="G106" s="38">
        <v>16289845</v>
      </c>
      <c r="H106" s="39">
        <v>162.9</v>
      </c>
      <c r="I106" s="38">
        <v>2606685</v>
      </c>
      <c r="J106" s="39">
        <v>26.1</v>
      </c>
      <c r="K106" s="38">
        <v>10037523</v>
      </c>
      <c r="L106" s="39">
        <v>100.4</v>
      </c>
      <c r="M106" s="38">
        <v>28934053</v>
      </c>
      <c r="N106" s="39">
        <v>289.3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4527600</v>
      </c>
      <c r="D107" s="38">
        <v>4527600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1312647</v>
      </c>
      <c r="P107" s="39">
        <v>66.099999999999994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443584975</v>
      </c>
      <c r="D115" s="57">
        <v>443584975</v>
      </c>
      <c r="E115" s="57">
        <v>136093651</v>
      </c>
      <c r="F115" s="58">
        <v>30.7</v>
      </c>
      <c r="G115" s="57">
        <v>128939627</v>
      </c>
      <c r="H115" s="58">
        <v>29.1</v>
      </c>
      <c r="I115" s="57">
        <v>131199298</v>
      </c>
      <c r="J115" s="58">
        <v>29.6</v>
      </c>
      <c r="K115" s="57">
        <v>77082217</v>
      </c>
      <c r="L115" s="58">
        <v>17.399999999999999</v>
      </c>
      <c r="M115" s="57">
        <v>473314793</v>
      </c>
      <c r="N115" s="58">
        <v>106.7</v>
      </c>
      <c r="O115" s="57">
        <v>53561705</v>
      </c>
      <c r="P115" s="58">
        <v>83</v>
      </c>
      <c r="Q115" s="58">
        <v>43.9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3527381</v>
      </c>
      <c r="F116" s="39">
        <v>0</v>
      </c>
      <c r="G116" s="38">
        <v>3433389</v>
      </c>
      <c r="H116" s="39">
        <v>0</v>
      </c>
      <c r="I116" s="38">
        <v>4922018</v>
      </c>
      <c r="J116" s="39">
        <v>0</v>
      </c>
      <c r="K116" s="38">
        <v>3343588</v>
      </c>
      <c r="L116" s="39">
        <v>0</v>
      </c>
      <c r="M116" s="38">
        <v>15226376</v>
      </c>
      <c r="N116" s="39">
        <v>0</v>
      </c>
      <c r="O116" s="38">
        <v>3541754</v>
      </c>
      <c r="P116" s="39">
        <v>36.6</v>
      </c>
      <c r="Q116" s="39">
        <v>-5.6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90783323</v>
      </c>
      <c r="D117" s="38">
        <v>90783323</v>
      </c>
      <c r="E117" s="38">
        <v>45914989</v>
      </c>
      <c r="F117" s="39">
        <v>50.6</v>
      </c>
      <c r="G117" s="38">
        <v>44454961</v>
      </c>
      <c r="H117" s="39">
        <v>49</v>
      </c>
      <c r="I117" s="38">
        <v>45042528</v>
      </c>
      <c r="J117" s="39">
        <v>49.6</v>
      </c>
      <c r="K117" s="38">
        <v>44933846</v>
      </c>
      <c r="L117" s="39">
        <v>49.5</v>
      </c>
      <c r="M117" s="38">
        <v>180346324</v>
      </c>
      <c r="N117" s="39">
        <v>198.7</v>
      </c>
      <c r="O117" s="38">
        <v>36904017</v>
      </c>
      <c r="P117" s="39">
        <v>79</v>
      </c>
      <c r="Q117" s="39">
        <v>21.8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2634551</v>
      </c>
      <c r="D118" s="38">
        <v>2634551</v>
      </c>
      <c r="E118" s="38">
        <v>1585078</v>
      </c>
      <c r="F118" s="39">
        <v>60.2</v>
      </c>
      <c r="G118" s="38">
        <v>1256257</v>
      </c>
      <c r="H118" s="39">
        <v>47.7</v>
      </c>
      <c r="I118" s="38">
        <v>2546270</v>
      </c>
      <c r="J118" s="39">
        <v>96.6</v>
      </c>
      <c r="K118" s="38">
        <v>8370634</v>
      </c>
      <c r="L118" s="39">
        <v>317.7</v>
      </c>
      <c r="M118" s="38">
        <v>13758239</v>
      </c>
      <c r="N118" s="39">
        <v>522.20000000000005</v>
      </c>
      <c r="O118" s="38">
        <v>1833453</v>
      </c>
      <c r="P118" s="39">
        <v>232.8</v>
      </c>
      <c r="Q118" s="39">
        <v>356.6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144012993</v>
      </c>
      <c r="D119" s="38">
        <v>144012993</v>
      </c>
      <c r="E119" s="38">
        <v>63355619</v>
      </c>
      <c r="F119" s="39">
        <v>44</v>
      </c>
      <c r="G119" s="38">
        <v>48783115</v>
      </c>
      <c r="H119" s="39">
        <v>33.9</v>
      </c>
      <c r="I119" s="38">
        <v>36608231</v>
      </c>
      <c r="J119" s="39">
        <v>25.4</v>
      </c>
      <c r="K119" s="38">
        <v>5966568</v>
      </c>
      <c r="L119" s="39">
        <v>4.0999999999999996</v>
      </c>
      <c r="M119" s="38">
        <v>154713533</v>
      </c>
      <c r="N119" s="39">
        <v>107.4</v>
      </c>
      <c r="O119" s="38">
        <v>336956</v>
      </c>
      <c r="P119" s="39">
        <v>95.7</v>
      </c>
      <c r="Q119" s="39">
        <v>1670.7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205840500</v>
      </c>
      <c r="D120" s="38">
        <v>205840500</v>
      </c>
      <c r="E120" s="38">
        <v>19107302</v>
      </c>
      <c r="F120" s="39">
        <v>9.3000000000000007</v>
      </c>
      <c r="G120" s="38">
        <v>27557957</v>
      </c>
      <c r="H120" s="39">
        <v>13.4</v>
      </c>
      <c r="I120" s="38">
        <v>40044331</v>
      </c>
      <c r="J120" s="39">
        <v>19.5</v>
      </c>
      <c r="K120" s="38">
        <v>12845531</v>
      </c>
      <c r="L120" s="39">
        <v>6.2</v>
      </c>
      <c r="M120" s="38">
        <v>99555121</v>
      </c>
      <c r="N120" s="39">
        <v>48.4</v>
      </c>
      <c r="O120" s="38">
        <v>7941109</v>
      </c>
      <c r="P120" s="39">
        <v>80.599999999999994</v>
      </c>
      <c r="Q120" s="39">
        <v>61.8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313608</v>
      </c>
      <c r="D121" s="38">
        <v>313608</v>
      </c>
      <c r="E121" s="38">
        <v>2603282</v>
      </c>
      <c r="F121" s="39">
        <v>830.1</v>
      </c>
      <c r="G121" s="38">
        <v>3453948</v>
      </c>
      <c r="H121" s="39">
        <v>1101.4000000000001</v>
      </c>
      <c r="I121" s="38">
        <v>2035920</v>
      </c>
      <c r="J121" s="39">
        <v>649.20000000000005</v>
      </c>
      <c r="K121" s="38">
        <v>1622050</v>
      </c>
      <c r="L121" s="39">
        <v>517.20000000000005</v>
      </c>
      <c r="M121" s="38">
        <v>9715200</v>
      </c>
      <c r="N121" s="39">
        <v>3097.9</v>
      </c>
      <c r="O121" s="38">
        <v>3004416</v>
      </c>
      <c r="P121" s="39">
        <v>1067.9000000000001</v>
      </c>
      <c r="Q121" s="39">
        <v>-46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-285041796</v>
      </c>
      <c r="D123" s="57">
        <v>-285041796</v>
      </c>
      <c r="E123" s="57">
        <v>-54278458</v>
      </c>
      <c r="F123" s="58">
        <v>19</v>
      </c>
      <c r="G123" s="57">
        <v>-60382750</v>
      </c>
      <c r="H123" s="58">
        <v>21.2</v>
      </c>
      <c r="I123" s="57">
        <v>-73312548</v>
      </c>
      <c r="J123" s="58">
        <v>25.7</v>
      </c>
      <c r="K123" s="57">
        <v>-73051233</v>
      </c>
      <c r="L123" s="58">
        <v>25.6</v>
      </c>
      <c r="M123" s="57">
        <v>-261024989</v>
      </c>
      <c r="N123" s="58">
        <v>91.6</v>
      </c>
      <c r="O123" s="57">
        <v>-51865134</v>
      </c>
      <c r="P123" s="58">
        <v>101.9</v>
      </c>
      <c r="Q123" s="58">
        <v>40.799999999999997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-285041796</v>
      </c>
      <c r="D124" s="38">
        <v>-285041796</v>
      </c>
      <c r="E124" s="38">
        <v>-54278458</v>
      </c>
      <c r="F124" s="39">
        <v>19</v>
      </c>
      <c r="G124" s="38">
        <v>-60382750</v>
      </c>
      <c r="H124" s="39">
        <v>21.2</v>
      </c>
      <c r="I124" s="38">
        <v>-73260891</v>
      </c>
      <c r="J124" s="39">
        <v>25.7</v>
      </c>
      <c r="K124" s="38">
        <v>-72958320</v>
      </c>
      <c r="L124" s="39">
        <v>25.6</v>
      </c>
      <c r="M124" s="38">
        <v>-260880419</v>
      </c>
      <c r="N124" s="39">
        <v>91.5</v>
      </c>
      <c r="O124" s="38">
        <v>-51865134</v>
      </c>
      <c r="P124" s="39">
        <v>101.9</v>
      </c>
      <c r="Q124" s="39">
        <v>40.700000000000003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-51657</v>
      </c>
      <c r="J125" s="39">
        <v>0</v>
      </c>
      <c r="K125" s="38">
        <v>-92913</v>
      </c>
      <c r="L125" s="39">
        <v>0</v>
      </c>
      <c r="M125" s="38">
        <v>-144570</v>
      </c>
      <c r="N125" s="39">
        <v>0</v>
      </c>
      <c r="O125" s="38">
        <v>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158543179</v>
      </c>
      <c r="D127" s="63">
        <v>158543179</v>
      </c>
      <c r="E127" s="63">
        <v>81815193</v>
      </c>
      <c r="F127" s="64">
        <v>51.6</v>
      </c>
      <c r="G127" s="63">
        <v>68556877</v>
      </c>
      <c r="H127" s="64">
        <v>43.2</v>
      </c>
      <c r="I127" s="63">
        <v>57886750</v>
      </c>
      <c r="J127" s="64">
        <v>36.5</v>
      </c>
      <c r="K127" s="63">
        <v>4030984</v>
      </c>
      <c r="L127" s="64">
        <v>2.5</v>
      </c>
      <c r="M127" s="63">
        <v>212289804</v>
      </c>
      <c r="N127" s="64">
        <v>133.9</v>
      </c>
      <c r="O127" s="63">
        <v>1696571</v>
      </c>
      <c r="P127" s="64">
        <v>65.5</v>
      </c>
      <c r="Q127" s="64">
        <v>137.6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19984</v>
      </c>
      <c r="F130" s="58">
        <v>0</v>
      </c>
      <c r="G130" s="57">
        <v>83969</v>
      </c>
      <c r="H130" s="58">
        <v>0</v>
      </c>
      <c r="I130" s="57">
        <v>-6785</v>
      </c>
      <c r="J130" s="58">
        <v>0</v>
      </c>
      <c r="K130" s="57">
        <v>-9326</v>
      </c>
      <c r="L130" s="58">
        <v>0</v>
      </c>
      <c r="M130" s="57">
        <v>87842</v>
      </c>
      <c r="N130" s="58">
        <v>0</v>
      </c>
      <c r="O130" s="57">
        <v>878598</v>
      </c>
      <c r="P130" s="58">
        <v>0</v>
      </c>
      <c r="Q130" s="58">
        <v>-101.1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19984</v>
      </c>
      <c r="F134" s="39">
        <v>0</v>
      </c>
      <c r="G134" s="38">
        <v>83969</v>
      </c>
      <c r="H134" s="39">
        <v>0</v>
      </c>
      <c r="I134" s="38">
        <v>-6785</v>
      </c>
      <c r="J134" s="39">
        <v>0</v>
      </c>
      <c r="K134" s="38">
        <v>-9326</v>
      </c>
      <c r="L134" s="39">
        <v>0</v>
      </c>
      <c r="M134" s="38">
        <v>87842</v>
      </c>
      <c r="N134" s="39">
        <v>0</v>
      </c>
      <c r="O134" s="38">
        <v>878598</v>
      </c>
      <c r="P134" s="39">
        <v>0</v>
      </c>
      <c r="Q134" s="39">
        <v>-101.1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-19018579</v>
      </c>
      <c r="F137" s="58">
        <v>0</v>
      </c>
      <c r="G137" s="57">
        <v>-30574858</v>
      </c>
      <c r="H137" s="58">
        <v>0</v>
      </c>
      <c r="I137" s="57">
        <v>-33030414</v>
      </c>
      <c r="J137" s="58">
        <v>0</v>
      </c>
      <c r="K137" s="57">
        <v>-23750434</v>
      </c>
      <c r="L137" s="58">
        <v>0</v>
      </c>
      <c r="M137" s="57">
        <v>-106374285</v>
      </c>
      <c r="N137" s="58">
        <v>0</v>
      </c>
      <c r="O137" s="57">
        <v>-8626012</v>
      </c>
      <c r="P137" s="58">
        <v>87.9</v>
      </c>
      <c r="Q137" s="58">
        <v>175.3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-19018579</v>
      </c>
      <c r="F138" s="39">
        <v>0</v>
      </c>
      <c r="G138" s="38">
        <v>-30574858</v>
      </c>
      <c r="H138" s="39">
        <v>0</v>
      </c>
      <c r="I138" s="38">
        <v>-33030414</v>
      </c>
      <c r="J138" s="39">
        <v>0</v>
      </c>
      <c r="K138" s="38">
        <v>-23750434</v>
      </c>
      <c r="L138" s="39">
        <v>0</v>
      </c>
      <c r="M138" s="38">
        <v>-106374285</v>
      </c>
      <c r="N138" s="39">
        <v>0</v>
      </c>
      <c r="O138" s="38">
        <v>-8626012</v>
      </c>
      <c r="P138" s="39">
        <v>87.9</v>
      </c>
      <c r="Q138" s="39">
        <v>175.3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0</v>
      </c>
      <c r="D140" s="63">
        <v>0</v>
      </c>
      <c r="E140" s="63">
        <v>-18998595</v>
      </c>
      <c r="F140" s="64">
        <v>0</v>
      </c>
      <c r="G140" s="63">
        <v>-30490889</v>
      </c>
      <c r="H140" s="64">
        <v>0</v>
      </c>
      <c r="I140" s="63">
        <v>-33037199</v>
      </c>
      <c r="J140" s="64">
        <v>0</v>
      </c>
      <c r="K140" s="63">
        <v>-23759760</v>
      </c>
      <c r="L140" s="64">
        <v>0</v>
      </c>
      <c r="M140" s="63">
        <v>-106286443</v>
      </c>
      <c r="N140" s="64">
        <v>0</v>
      </c>
      <c r="O140" s="63">
        <v>-7747414</v>
      </c>
      <c r="P140" s="64">
        <v>87.3</v>
      </c>
      <c r="Q140" s="64">
        <v>206.7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158543179</v>
      </c>
      <c r="D151" s="34">
        <v>158543179</v>
      </c>
      <c r="E151" s="34">
        <v>62816598</v>
      </c>
      <c r="F151" s="35">
        <v>39.6</v>
      </c>
      <c r="G151" s="34">
        <v>38065988</v>
      </c>
      <c r="H151" s="35">
        <v>24</v>
      </c>
      <c r="I151" s="34">
        <v>24849551</v>
      </c>
      <c r="J151" s="35">
        <v>15.7</v>
      </c>
      <c r="K151" s="34">
        <v>-19728776</v>
      </c>
      <c r="L151" s="35">
        <v>-12.4</v>
      </c>
      <c r="M151" s="34">
        <v>106003361</v>
      </c>
      <c r="N151" s="35">
        <v>66.900000000000006</v>
      </c>
      <c r="O151" s="34">
        <v>-6050843</v>
      </c>
      <c r="P151" s="35">
        <v>43.1</v>
      </c>
      <c r="Q151" s="35">
        <v>226.1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-33020399</v>
      </c>
      <c r="D152" s="38">
        <v>-33020399</v>
      </c>
      <c r="E152" s="38">
        <v>5310535</v>
      </c>
      <c r="F152" s="39">
        <v>-16.100000000000001</v>
      </c>
      <c r="G152" s="38">
        <v>68120686</v>
      </c>
      <c r="H152" s="39">
        <v>-206.3</v>
      </c>
      <c r="I152" s="38">
        <v>106186674</v>
      </c>
      <c r="J152" s="39">
        <v>-321.60000000000002</v>
      </c>
      <c r="K152" s="38">
        <v>131036225</v>
      </c>
      <c r="L152" s="39">
        <v>-396.8</v>
      </c>
      <c r="M152" s="38">
        <v>5310535</v>
      </c>
      <c r="N152" s="39">
        <v>-16.100000000000001</v>
      </c>
      <c r="O152" s="38">
        <v>70900872</v>
      </c>
      <c r="P152" s="39">
        <v>446.7</v>
      </c>
      <c r="Q152" s="39">
        <v>84.8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125522780</v>
      </c>
      <c r="D153" s="73">
        <v>125522780</v>
      </c>
      <c r="E153" s="73">
        <v>68120686</v>
      </c>
      <c r="F153" s="74">
        <v>54.3</v>
      </c>
      <c r="G153" s="73">
        <v>106186674</v>
      </c>
      <c r="H153" s="74">
        <v>84.6</v>
      </c>
      <c r="I153" s="73">
        <v>131036225</v>
      </c>
      <c r="J153" s="74">
        <v>104.4</v>
      </c>
      <c r="K153" s="73">
        <v>111307449</v>
      </c>
      <c r="L153" s="74">
        <v>88.7</v>
      </c>
      <c r="M153" s="73">
        <v>111307449</v>
      </c>
      <c r="N153" s="74">
        <v>88.7</v>
      </c>
      <c r="O153" s="73">
        <v>64850029</v>
      </c>
      <c r="P153" s="74">
        <v>49</v>
      </c>
      <c r="Q153" s="74">
        <v>71.599999999999994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7151283</v>
      </c>
      <c r="D160" s="39">
        <v>1.9</v>
      </c>
      <c r="E160" s="38">
        <v>6776464</v>
      </c>
      <c r="F160" s="39">
        <v>1.8</v>
      </c>
      <c r="G160" s="38">
        <v>5096672</v>
      </c>
      <c r="H160" s="39">
        <v>1.3</v>
      </c>
      <c r="I160" s="38">
        <v>366978406</v>
      </c>
      <c r="J160" s="39">
        <v>95.1</v>
      </c>
      <c r="K160" s="38">
        <v>386002825</v>
      </c>
      <c r="L160" s="39">
        <v>23.3</v>
      </c>
      <c r="M160" s="38">
        <v>-8690612</v>
      </c>
      <c r="N160" s="39">
        <v>-2.2999999999999998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8925178</v>
      </c>
      <c r="D161" s="39">
        <v>20</v>
      </c>
      <c r="E161" s="38">
        <v>6785210</v>
      </c>
      <c r="F161" s="39">
        <v>15.2</v>
      </c>
      <c r="G161" s="38">
        <v>1820947</v>
      </c>
      <c r="H161" s="39">
        <v>4.0999999999999996</v>
      </c>
      <c r="I161" s="38">
        <v>27146958</v>
      </c>
      <c r="J161" s="39">
        <v>60.8</v>
      </c>
      <c r="K161" s="38">
        <v>44678293</v>
      </c>
      <c r="L161" s="39">
        <v>2.7</v>
      </c>
      <c r="M161" s="38">
        <v>-532689</v>
      </c>
      <c r="N161" s="39">
        <v>-1.2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1824262</v>
      </c>
      <c r="D162" s="39">
        <v>2.7</v>
      </c>
      <c r="E162" s="38">
        <v>1220126</v>
      </c>
      <c r="F162" s="39">
        <v>1.8</v>
      </c>
      <c r="G162" s="38">
        <v>1153394</v>
      </c>
      <c r="H162" s="39">
        <v>1.7</v>
      </c>
      <c r="I162" s="38">
        <v>64410847</v>
      </c>
      <c r="J162" s="39">
        <v>93.9</v>
      </c>
      <c r="K162" s="38">
        <v>68608629</v>
      </c>
      <c r="L162" s="39">
        <v>4.0999999999999996</v>
      </c>
      <c r="M162" s="38">
        <v>-20428980</v>
      </c>
      <c r="N162" s="39">
        <v>-29.8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3336692</v>
      </c>
      <c r="D163" s="39">
        <v>2.1</v>
      </c>
      <c r="E163" s="38">
        <v>3082693</v>
      </c>
      <c r="F163" s="39">
        <v>1.9</v>
      </c>
      <c r="G163" s="38">
        <v>2208573</v>
      </c>
      <c r="H163" s="39">
        <v>1.4</v>
      </c>
      <c r="I163" s="38">
        <v>151862818</v>
      </c>
      <c r="J163" s="39">
        <v>94.6</v>
      </c>
      <c r="K163" s="38">
        <v>160490776</v>
      </c>
      <c r="L163" s="39">
        <v>9.6999999999999993</v>
      </c>
      <c r="M163" s="38">
        <v>-3799233</v>
      </c>
      <c r="N163" s="39">
        <v>-2.4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2819297</v>
      </c>
      <c r="D164" s="39">
        <v>1.6</v>
      </c>
      <c r="E164" s="38">
        <v>2448647</v>
      </c>
      <c r="F164" s="39">
        <v>1.4</v>
      </c>
      <c r="G164" s="38">
        <v>2288824</v>
      </c>
      <c r="H164" s="39">
        <v>1.3</v>
      </c>
      <c r="I164" s="38">
        <v>169793755</v>
      </c>
      <c r="J164" s="39">
        <v>95.7</v>
      </c>
      <c r="K164" s="38">
        <v>177350523</v>
      </c>
      <c r="L164" s="39">
        <v>10.7</v>
      </c>
      <c r="M164" s="38">
        <v>-4474712</v>
      </c>
      <c r="N164" s="39">
        <v>-2.5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295097</v>
      </c>
      <c r="J165" s="39">
        <v>100</v>
      </c>
      <c r="K165" s="38">
        <v>295097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10767642</v>
      </c>
      <c r="D166" s="39">
        <v>1.4</v>
      </c>
      <c r="E166" s="38">
        <v>10465168</v>
      </c>
      <c r="F166" s="39">
        <v>1.3</v>
      </c>
      <c r="G166" s="38">
        <v>10236360</v>
      </c>
      <c r="H166" s="39">
        <v>1.3</v>
      </c>
      <c r="I166" s="38">
        <v>761532938</v>
      </c>
      <c r="J166" s="39">
        <v>96</v>
      </c>
      <c r="K166" s="38">
        <v>793002108</v>
      </c>
      <c r="L166" s="39">
        <v>47.8</v>
      </c>
      <c r="M166" s="38">
        <v>34543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124486</v>
      </c>
      <c r="D168" s="39">
        <v>0.4</v>
      </c>
      <c r="E168" s="38">
        <v>544901</v>
      </c>
      <c r="F168" s="39">
        <v>1.9</v>
      </c>
      <c r="G168" s="38">
        <v>45814</v>
      </c>
      <c r="H168" s="39">
        <v>0.2</v>
      </c>
      <c r="I168" s="38">
        <v>27747934</v>
      </c>
      <c r="J168" s="39">
        <v>97.5</v>
      </c>
      <c r="K168" s="38">
        <v>28463135</v>
      </c>
      <c r="L168" s="39">
        <v>1.7</v>
      </c>
      <c r="M168" s="38">
        <v>-1897798</v>
      </c>
      <c r="N168" s="39">
        <v>-6.7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34948840</v>
      </c>
      <c r="D169" s="80">
        <v>2.1</v>
      </c>
      <c r="E169" s="47">
        <v>31323209</v>
      </c>
      <c r="F169" s="80">
        <v>1.9</v>
      </c>
      <c r="G169" s="47">
        <v>22850584</v>
      </c>
      <c r="H169" s="80">
        <v>1.4</v>
      </c>
      <c r="I169" s="47">
        <v>1569768753</v>
      </c>
      <c r="J169" s="80">
        <v>94.6</v>
      </c>
      <c r="K169" s="47">
        <v>1658891386</v>
      </c>
      <c r="L169" s="80">
        <v>100</v>
      </c>
      <c r="M169" s="47">
        <v>-39789481</v>
      </c>
      <c r="N169" s="80">
        <v>-2.4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4532809</v>
      </c>
      <c r="D171" s="39">
        <v>1.8</v>
      </c>
      <c r="E171" s="38">
        <v>3931073</v>
      </c>
      <c r="F171" s="39">
        <v>1.6</v>
      </c>
      <c r="G171" s="38">
        <v>3733551</v>
      </c>
      <c r="H171" s="39">
        <v>1.5</v>
      </c>
      <c r="I171" s="38">
        <v>233888586</v>
      </c>
      <c r="J171" s="39">
        <v>95</v>
      </c>
      <c r="K171" s="38">
        <v>246086019</v>
      </c>
      <c r="L171" s="39">
        <v>14.8</v>
      </c>
      <c r="M171" s="38">
        <v>303197</v>
      </c>
      <c r="N171" s="39">
        <v>0.1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10157828</v>
      </c>
      <c r="D172" s="39">
        <v>16.3</v>
      </c>
      <c r="E172" s="38">
        <v>8305541</v>
      </c>
      <c r="F172" s="39">
        <v>13.3</v>
      </c>
      <c r="G172" s="38">
        <v>1502508</v>
      </c>
      <c r="H172" s="39">
        <v>2.4</v>
      </c>
      <c r="I172" s="38">
        <v>42379590</v>
      </c>
      <c r="J172" s="39">
        <v>68</v>
      </c>
      <c r="K172" s="38">
        <v>62345467</v>
      </c>
      <c r="L172" s="39">
        <v>3.8</v>
      </c>
      <c r="M172" s="38">
        <v>-17437203</v>
      </c>
      <c r="N172" s="39">
        <v>-28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20258203</v>
      </c>
      <c r="D173" s="39">
        <v>1.5</v>
      </c>
      <c r="E173" s="38">
        <v>19086595</v>
      </c>
      <c r="F173" s="39">
        <v>1.4</v>
      </c>
      <c r="G173" s="38">
        <v>17614525</v>
      </c>
      <c r="H173" s="39">
        <v>1.3</v>
      </c>
      <c r="I173" s="38">
        <v>1293500577</v>
      </c>
      <c r="J173" s="39">
        <v>95.8</v>
      </c>
      <c r="K173" s="38">
        <v>1350459900</v>
      </c>
      <c r="L173" s="39">
        <v>81.400000000000006</v>
      </c>
      <c r="M173" s="38">
        <v>-22655475</v>
      </c>
      <c r="N173" s="39">
        <v>-1.7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34948840</v>
      </c>
      <c r="D175" s="80">
        <v>2.1</v>
      </c>
      <c r="E175" s="47">
        <v>31323209</v>
      </c>
      <c r="F175" s="80">
        <v>1.9</v>
      </c>
      <c r="G175" s="47">
        <v>22850584</v>
      </c>
      <c r="H175" s="80">
        <v>1.4</v>
      </c>
      <c r="I175" s="47">
        <v>1569768753</v>
      </c>
      <c r="J175" s="80">
        <v>94.6</v>
      </c>
      <c r="K175" s="47">
        <v>1658891386</v>
      </c>
      <c r="L175" s="80">
        <v>100</v>
      </c>
      <c r="M175" s="47">
        <v>-39789481</v>
      </c>
      <c r="N175" s="80">
        <v>-2.4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27811597</v>
      </c>
      <c r="D182" s="39">
        <v>8.4</v>
      </c>
      <c r="E182" s="38">
        <v>0</v>
      </c>
      <c r="F182" s="39">
        <v>0</v>
      </c>
      <c r="G182" s="38">
        <v>21366153</v>
      </c>
      <c r="H182" s="39">
        <v>6.5</v>
      </c>
      <c r="I182" s="38">
        <v>281581446</v>
      </c>
      <c r="J182" s="39">
        <v>85.1</v>
      </c>
      <c r="K182" s="38">
        <v>330759196</v>
      </c>
      <c r="L182" s="39">
        <v>29.8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27889263</v>
      </c>
      <c r="D188" s="39">
        <v>3.6</v>
      </c>
      <c r="E188" s="38">
        <v>2122316</v>
      </c>
      <c r="F188" s="39">
        <v>0.3</v>
      </c>
      <c r="G188" s="38">
        <v>9181856</v>
      </c>
      <c r="H188" s="39">
        <v>1.2</v>
      </c>
      <c r="I188" s="38">
        <v>737868543</v>
      </c>
      <c r="J188" s="39">
        <v>95</v>
      </c>
      <c r="K188" s="38">
        <v>777061978</v>
      </c>
      <c r="L188" s="39">
        <v>70.099999999999994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1473528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1473528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57174388</v>
      </c>
      <c r="D192" s="80">
        <v>5.2</v>
      </c>
      <c r="E192" s="47">
        <v>2122316</v>
      </c>
      <c r="F192" s="80">
        <v>0.2</v>
      </c>
      <c r="G192" s="47">
        <v>30548009</v>
      </c>
      <c r="H192" s="80">
        <v>2.8</v>
      </c>
      <c r="I192" s="47">
        <v>1019449989</v>
      </c>
      <c r="J192" s="80">
        <v>91.9</v>
      </c>
      <c r="K192" s="47">
        <v>1109294702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241</v>
      </c>
      <c r="D195" s="87" t="s">
        <v>3</v>
      </c>
      <c r="E195" s="87" t="s">
        <v>3</v>
      </c>
      <c r="F195" s="87" t="s">
        <v>242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243</v>
      </c>
      <c r="D196" s="88" t="s">
        <v>3</v>
      </c>
      <c r="E196" s="88" t="s">
        <v>3</v>
      </c>
      <c r="F196" s="88" t="s">
        <v>244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O0g4Fir4uoV6TmaU2Xj/Vc7B36yoe9Y74b0DVZ/3787sVHZxA3CLFTDw/d3ZGOgWpw/dVmCDLWQgMyFR+EEfA==" saltValue="jou5h6KWstEDTtkQkORJA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2137247148</v>
      </c>
      <c r="D12" s="34">
        <v>2515455243</v>
      </c>
      <c r="E12" s="34">
        <v>565170810</v>
      </c>
      <c r="F12" s="35">
        <v>26.4</v>
      </c>
      <c r="G12" s="34">
        <v>510433689</v>
      </c>
      <c r="H12" s="35">
        <v>23.9</v>
      </c>
      <c r="I12" s="34">
        <v>417154199</v>
      </c>
      <c r="J12" s="35">
        <v>16.600000000000001</v>
      </c>
      <c r="K12" s="34">
        <v>94331008</v>
      </c>
      <c r="L12" s="35">
        <v>3.8</v>
      </c>
      <c r="M12" s="34">
        <v>1587089706</v>
      </c>
      <c r="N12" s="35">
        <v>63.1</v>
      </c>
      <c r="O12" s="34">
        <v>178128668</v>
      </c>
      <c r="P12" s="35">
        <v>79.5</v>
      </c>
      <c r="Q12" s="35">
        <v>-47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739063461</v>
      </c>
      <c r="D14" s="38">
        <v>650116440</v>
      </c>
      <c r="E14" s="38">
        <v>88948183</v>
      </c>
      <c r="F14" s="39">
        <v>12</v>
      </c>
      <c r="G14" s="38">
        <v>87048938</v>
      </c>
      <c r="H14" s="39">
        <v>11.8</v>
      </c>
      <c r="I14" s="38">
        <v>67778907</v>
      </c>
      <c r="J14" s="39">
        <v>10.4</v>
      </c>
      <c r="K14" s="38">
        <v>12639757</v>
      </c>
      <c r="L14" s="39">
        <v>1.9</v>
      </c>
      <c r="M14" s="38">
        <v>256415785</v>
      </c>
      <c r="N14" s="39">
        <v>39.4</v>
      </c>
      <c r="O14" s="38">
        <v>65565659</v>
      </c>
      <c r="P14" s="39">
        <v>43.9</v>
      </c>
      <c r="Q14" s="39">
        <v>-80.7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95159333</v>
      </c>
      <c r="D15" s="38">
        <v>125621834</v>
      </c>
      <c r="E15" s="38">
        <v>25385485</v>
      </c>
      <c r="F15" s="39">
        <v>26.7</v>
      </c>
      <c r="G15" s="38">
        <v>24646668</v>
      </c>
      <c r="H15" s="39">
        <v>25.9</v>
      </c>
      <c r="I15" s="38">
        <v>22139992</v>
      </c>
      <c r="J15" s="39">
        <v>17.600000000000001</v>
      </c>
      <c r="K15" s="38">
        <v>17802345</v>
      </c>
      <c r="L15" s="39">
        <v>14.2</v>
      </c>
      <c r="M15" s="38">
        <v>89974490</v>
      </c>
      <c r="N15" s="39">
        <v>71.599999999999994</v>
      </c>
      <c r="O15" s="38">
        <v>20225446</v>
      </c>
      <c r="P15" s="39">
        <v>91.4</v>
      </c>
      <c r="Q15" s="39">
        <v>-12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51421509</v>
      </c>
      <c r="D16" s="38">
        <v>59500001</v>
      </c>
      <c r="E16" s="38">
        <v>13888942</v>
      </c>
      <c r="F16" s="39">
        <v>27</v>
      </c>
      <c r="G16" s="38">
        <v>13243720</v>
      </c>
      <c r="H16" s="39">
        <v>25.8</v>
      </c>
      <c r="I16" s="38">
        <v>13290274</v>
      </c>
      <c r="J16" s="39">
        <v>22.3</v>
      </c>
      <c r="K16" s="38">
        <v>8808763</v>
      </c>
      <c r="L16" s="39">
        <v>14.8</v>
      </c>
      <c r="M16" s="38">
        <v>49231699</v>
      </c>
      <c r="N16" s="39">
        <v>82.7</v>
      </c>
      <c r="O16" s="38">
        <v>12400663</v>
      </c>
      <c r="P16" s="39">
        <v>98.9</v>
      </c>
      <c r="Q16" s="39">
        <v>-29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51183653</v>
      </c>
      <c r="D17" s="38">
        <v>55768292</v>
      </c>
      <c r="E17" s="38">
        <v>13721890</v>
      </c>
      <c r="F17" s="39">
        <v>26.8</v>
      </c>
      <c r="G17" s="38">
        <v>13095169</v>
      </c>
      <c r="H17" s="39">
        <v>25.6</v>
      </c>
      <c r="I17" s="38">
        <v>11865663</v>
      </c>
      <c r="J17" s="39">
        <v>21.3</v>
      </c>
      <c r="K17" s="38">
        <v>8447278</v>
      </c>
      <c r="L17" s="39">
        <v>15.1</v>
      </c>
      <c r="M17" s="38">
        <v>47130000</v>
      </c>
      <c r="N17" s="39">
        <v>84.5</v>
      </c>
      <c r="O17" s="38">
        <v>11524251</v>
      </c>
      <c r="P17" s="39">
        <v>98.9</v>
      </c>
      <c r="Q17" s="39">
        <v>-26.7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6742864</v>
      </c>
      <c r="D18" s="38">
        <v>5509899</v>
      </c>
      <c r="E18" s="38">
        <v>798307</v>
      </c>
      <c r="F18" s="39">
        <v>11.8</v>
      </c>
      <c r="G18" s="38">
        <v>666727</v>
      </c>
      <c r="H18" s="39">
        <v>9.9</v>
      </c>
      <c r="I18" s="38">
        <v>1582850</v>
      </c>
      <c r="J18" s="39">
        <v>28.7</v>
      </c>
      <c r="K18" s="38">
        <v>453970</v>
      </c>
      <c r="L18" s="39">
        <v>8.1999999999999993</v>
      </c>
      <c r="M18" s="38">
        <v>3501854</v>
      </c>
      <c r="N18" s="39">
        <v>63.6</v>
      </c>
      <c r="O18" s="38">
        <v>729237</v>
      </c>
      <c r="P18" s="39">
        <v>52.7</v>
      </c>
      <c r="Q18" s="39">
        <v>-37.700000000000003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125181248</v>
      </c>
      <c r="D21" s="38">
        <v>108222653</v>
      </c>
      <c r="E21" s="38">
        <v>17376448</v>
      </c>
      <c r="F21" s="39">
        <v>13.9</v>
      </c>
      <c r="G21" s="38">
        <v>36118155</v>
      </c>
      <c r="H21" s="39">
        <v>28.9</v>
      </c>
      <c r="I21" s="38">
        <v>26837445</v>
      </c>
      <c r="J21" s="39">
        <v>24.8</v>
      </c>
      <c r="K21" s="38">
        <v>18655873</v>
      </c>
      <c r="L21" s="39">
        <v>17.2</v>
      </c>
      <c r="M21" s="38">
        <v>98987921</v>
      </c>
      <c r="N21" s="39">
        <v>91.5</v>
      </c>
      <c r="O21" s="38">
        <v>28717217</v>
      </c>
      <c r="P21" s="39">
        <v>89.4</v>
      </c>
      <c r="Q21" s="39">
        <v>-35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12763570</v>
      </c>
      <c r="D22" s="38">
        <v>18159000</v>
      </c>
      <c r="E22" s="38">
        <v>4499983</v>
      </c>
      <c r="F22" s="39">
        <v>35.299999999999997</v>
      </c>
      <c r="G22" s="38">
        <v>3873437</v>
      </c>
      <c r="H22" s="39">
        <v>30.3</v>
      </c>
      <c r="I22" s="38">
        <v>2573146</v>
      </c>
      <c r="J22" s="39">
        <v>14.2</v>
      </c>
      <c r="K22" s="38">
        <v>1074988</v>
      </c>
      <c r="L22" s="39">
        <v>5.9</v>
      </c>
      <c r="M22" s="38">
        <v>12021554</v>
      </c>
      <c r="N22" s="39">
        <v>66.2</v>
      </c>
      <c r="O22" s="38">
        <v>1974065</v>
      </c>
      <c r="P22" s="39">
        <v>77.8</v>
      </c>
      <c r="Q22" s="39">
        <v>-45.5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1000000</v>
      </c>
      <c r="D24" s="38">
        <v>500000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3991501</v>
      </c>
      <c r="D25" s="38">
        <v>2114387</v>
      </c>
      <c r="E25" s="38">
        <v>350552</v>
      </c>
      <c r="F25" s="39">
        <v>8.8000000000000007</v>
      </c>
      <c r="G25" s="38">
        <v>525676</v>
      </c>
      <c r="H25" s="39">
        <v>13.2</v>
      </c>
      <c r="I25" s="38">
        <v>268485</v>
      </c>
      <c r="J25" s="39">
        <v>12.7</v>
      </c>
      <c r="K25" s="38">
        <v>168407</v>
      </c>
      <c r="L25" s="39">
        <v>8</v>
      </c>
      <c r="M25" s="38">
        <v>1313120</v>
      </c>
      <c r="N25" s="39">
        <v>62.1</v>
      </c>
      <c r="O25" s="38">
        <v>186804</v>
      </c>
      <c r="P25" s="39">
        <v>48.5</v>
      </c>
      <c r="Q25" s="39">
        <v>-9.8000000000000007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11772128</v>
      </c>
      <c r="D30" s="38">
        <v>7739103</v>
      </c>
      <c r="E30" s="38">
        <v>332811</v>
      </c>
      <c r="F30" s="39">
        <v>2.8</v>
      </c>
      <c r="G30" s="38">
        <v>600521</v>
      </c>
      <c r="H30" s="39">
        <v>5.0999999999999996</v>
      </c>
      <c r="I30" s="38">
        <v>965299</v>
      </c>
      <c r="J30" s="39">
        <v>12.5</v>
      </c>
      <c r="K30" s="38">
        <v>257930</v>
      </c>
      <c r="L30" s="39">
        <v>3.3</v>
      </c>
      <c r="M30" s="38">
        <v>2156561</v>
      </c>
      <c r="N30" s="39">
        <v>27.9</v>
      </c>
      <c r="O30" s="38">
        <v>-76156</v>
      </c>
      <c r="P30" s="39">
        <v>13.3</v>
      </c>
      <c r="Q30" s="39">
        <v>-438.7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110362548</v>
      </c>
      <c r="D32" s="38">
        <v>123500386</v>
      </c>
      <c r="E32" s="38">
        <v>26225664</v>
      </c>
      <c r="F32" s="39">
        <v>23.8</v>
      </c>
      <c r="G32" s="38">
        <v>32536741</v>
      </c>
      <c r="H32" s="39">
        <v>29.5</v>
      </c>
      <c r="I32" s="38">
        <v>27284570</v>
      </c>
      <c r="J32" s="39">
        <v>22.1</v>
      </c>
      <c r="K32" s="38">
        <v>18489591</v>
      </c>
      <c r="L32" s="39">
        <v>15</v>
      </c>
      <c r="M32" s="38">
        <v>104536566</v>
      </c>
      <c r="N32" s="39">
        <v>84.6</v>
      </c>
      <c r="O32" s="38">
        <v>26885837</v>
      </c>
      <c r="P32" s="39">
        <v>98.8</v>
      </c>
      <c r="Q32" s="39">
        <v>-31.2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2396232</v>
      </c>
      <c r="D34" s="38">
        <v>2736952</v>
      </c>
      <c r="E34" s="38">
        <v>440543</v>
      </c>
      <c r="F34" s="39">
        <v>18.399999999999999</v>
      </c>
      <c r="G34" s="38">
        <v>242660</v>
      </c>
      <c r="H34" s="39">
        <v>10.1</v>
      </c>
      <c r="I34" s="38">
        <v>353552</v>
      </c>
      <c r="J34" s="39">
        <v>12.9</v>
      </c>
      <c r="K34" s="38">
        <v>227889</v>
      </c>
      <c r="L34" s="39">
        <v>8.3000000000000007</v>
      </c>
      <c r="M34" s="38">
        <v>1264644</v>
      </c>
      <c r="N34" s="39">
        <v>46.2</v>
      </c>
      <c r="O34" s="38">
        <v>52412</v>
      </c>
      <c r="P34" s="39">
        <v>24.1</v>
      </c>
      <c r="Q34" s="39">
        <v>334.8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1662500</v>
      </c>
      <c r="D35" s="38">
        <v>415625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1304</v>
      </c>
      <c r="L35" s="39">
        <v>0.3</v>
      </c>
      <c r="M35" s="38">
        <v>1304</v>
      </c>
      <c r="N35" s="39">
        <v>0.3</v>
      </c>
      <c r="O35" s="38">
        <v>0</v>
      </c>
      <c r="P35" s="39">
        <v>0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882846149</v>
      </c>
      <c r="D36" s="38">
        <v>884637999</v>
      </c>
      <c r="E36" s="38">
        <v>366381106</v>
      </c>
      <c r="F36" s="39">
        <v>41.5</v>
      </c>
      <c r="G36" s="38">
        <v>283839040</v>
      </c>
      <c r="H36" s="39">
        <v>32.200000000000003</v>
      </c>
      <c r="I36" s="38">
        <v>231465417</v>
      </c>
      <c r="J36" s="39">
        <v>26.2</v>
      </c>
      <c r="K36" s="38">
        <v>49995</v>
      </c>
      <c r="L36" s="39">
        <v>0</v>
      </c>
      <c r="M36" s="38">
        <v>881735558</v>
      </c>
      <c r="N36" s="39">
        <v>99.7</v>
      </c>
      <c r="O36" s="38">
        <v>-882425</v>
      </c>
      <c r="P36" s="39">
        <v>99.5</v>
      </c>
      <c r="Q36" s="39">
        <v>-105.7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41693409</v>
      </c>
      <c r="D37" s="38">
        <v>470900395</v>
      </c>
      <c r="E37" s="38">
        <v>6820896</v>
      </c>
      <c r="F37" s="39">
        <v>16.399999999999999</v>
      </c>
      <c r="G37" s="38">
        <v>13990098</v>
      </c>
      <c r="H37" s="39">
        <v>33.6</v>
      </c>
      <c r="I37" s="38">
        <v>10748599</v>
      </c>
      <c r="J37" s="39">
        <v>2.2999999999999998</v>
      </c>
      <c r="K37" s="38">
        <v>7252918</v>
      </c>
      <c r="L37" s="39">
        <v>1.5</v>
      </c>
      <c r="M37" s="38">
        <v>38812511</v>
      </c>
      <c r="N37" s="39">
        <v>8.1999999999999993</v>
      </c>
      <c r="O37" s="38">
        <v>10823020</v>
      </c>
      <c r="P37" s="39">
        <v>101.4</v>
      </c>
      <c r="Q37" s="39">
        <v>-33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7043</v>
      </c>
      <c r="D41" s="38">
        <v>12277</v>
      </c>
      <c r="E41" s="38">
        <v>0</v>
      </c>
      <c r="F41" s="39">
        <v>0</v>
      </c>
      <c r="G41" s="38">
        <v>6139</v>
      </c>
      <c r="H41" s="39">
        <v>87.2</v>
      </c>
      <c r="I41" s="38">
        <v>0</v>
      </c>
      <c r="J41" s="39">
        <v>0</v>
      </c>
      <c r="K41" s="38">
        <v>0</v>
      </c>
      <c r="L41" s="39">
        <v>0</v>
      </c>
      <c r="M41" s="38">
        <v>6139</v>
      </c>
      <c r="N41" s="39">
        <v>50</v>
      </c>
      <c r="O41" s="38">
        <v>2638</v>
      </c>
      <c r="P41" s="39">
        <v>79.5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2621869809</v>
      </c>
      <c r="D44" s="34">
        <v>2887394829</v>
      </c>
      <c r="E44" s="34">
        <v>603119526</v>
      </c>
      <c r="F44" s="35">
        <v>23</v>
      </c>
      <c r="G44" s="34">
        <v>676976999</v>
      </c>
      <c r="H44" s="35">
        <v>25.8</v>
      </c>
      <c r="I44" s="34">
        <v>529705750</v>
      </c>
      <c r="J44" s="35">
        <v>18.3</v>
      </c>
      <c r="K44" s="34">
        <v>515427163</v>
      </c>
      <c r="L44" s="35">
        <v>17.899999999999999</v>
      </c>
      <c r="M44" s="34">
        <v>2325229438</v>
      </c>
      <c r="N44" s="35">
        <v>80.5</v>
      </c>
      <c r="O44" s="34">
        <v>707891379</v>
      </c>
      <c r="P44" s="35">
        <v>84.3</v>
      </c>
      <c r="Q44" s="35">
        <v>-27.2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722554210</v>
      </c>
      <c r="D45" s="38">
        <v>772908754</v>
      </c>
      <c r="E45" s="38">
        <v>180118801</v>
      </c>
      <c r="F45" s="39">
        <v>24.9</v>
      </c>
      <c r="G45" s="38">
        <v>193819839</v>
      </c>
      <c r="H45" s="39">
        <v>26.8</v>
      </c>
      <c r="I45" s="38">
        <v>180974234</v>
      </c>
      <c r="J45" s="39">
        <v>23.4</v>
      </c>
      <c r="K45" s="38">
        <v>125252024</v>
      </c>
      <c r="L45" s="39">
        <v>16.2</v>
      </c>
      <c r="M45" s="38">
        <v>680164898</v>
      </c>
      <c r="N45" s="39">
        <v>88</v>
      </c>
      <c r="O45" s="38">
        <v>170458215</v>
      </c>
      <c r="P45" s="39">
        <v>96.7</v>
      </c>
      <c r="Q45" s="39">
        <v>-26.5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36529449</v>
      </c>
      <c r="D46" s="38">
        <v>33346014</v>
      </c>
      <c r="E46" s="38">
        <v>8039669</v>
      </c>
      <c r="F46" s="39">
        <v>22</v>
      </c>
      <c r="G46" s="38">
        <v>8013111</v>
      </c>
      <c r="H46" s="39">
        <v>21.9</v>
      </c>
      <c r="I46" s="38">
        <v>8411967</v>
      </c>
      <c r="J46" s="39">
        <v>25.2</v>
      </c>
      <c r="K46" s="38">
        <v>5475690</v>
      </c>
      <c r="L46" s="39">
        <v>16.399999999999999</v>
      </c>
      <c r="M46" s="38">
        <v>29940437</v>
      </c>
      <c r="N46" s="39">
        <v>89.8</v>
      </c>
      <c r="O46" s="38">
        <v>8234849</v>
      </c>
      <c r="P46" s="39">
        <v>102.2</v>
      </c>
      <c r="Q46" s="39">
        <v>-33.5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1114943589</v>
      </c>
      <c r="D47" s="38">
        <v>1178214960</v>
      </c>
      <c r="E47" s="38">
        <v>320671573</v>
      </c>
      <c r="F47" s="39">
        <v>28.8</v>
      </c>
      <c r="G47" s="38">
        <v>367706737</v>
      </c>
      <c r="H47" s="39">
        <v>33</v>
      </c>
      <c r="I47" s="38">
        <v>232140350</v>
      </c>
      <c r="J47" s="39">
        <v>19.7</v>
      </c>
      <c r="K47" s="38">
        <v>197239878</v>
      </c>
      <c r="L47" s="39">
        <v>16.7</v>
      </c>
      <c r="M47" s="38">
        <v>1117758538</v>
      </c>
      <c r="N47" s="39">
        <v>94.9</v>
      </c>
      <c r="O47" s="38">
        <v>182169550</v>
      </c>
      <c r="P47" s="39">
        <v>92.4</v>
      </c>
      <c r="Q47" s="39">
        <v>8.3000000000000007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69277293</v>
      </c>
      <c r="D48" s="38">
        <v>129414942</v>
      </c>
      <c r="E48" s="38">
        <v>6519485</v>
      </c>
      <c r="F48" s="39">
        <v>9.4</v>
      </c>
      <c r="G48" s="38">
        <v>11477081</v>
      </c>
      <c r="H48" s="39">
        <v>16.600000000000001</v>
      </c>
      <c r="I48" s="38">
        <v>8451221</v>
      </c>
      <c r="J48" s="39">
        <v>6.5</v>
      </c>
      <c r="K48" s="38">
        <v>6848159</v>
      </c>
      <c r="L48" s="39">
        <v>5.3</v>
      </c>
      <c r="M48" s="38">
        <v>33295946</v>
      </c>
      <c r="N48" s="39">
        <v>25.7</v>
      </c>
      <c r="O48" s="38">
        <v>6767986</v>
      </c>
      <c r="P48" s="39">
        <v>23.5</v>
      </c>
      <c r="Q48" s="39">
        <v>1.2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13280000</v>
      </c>
      <c r="D49" s="38">
        <v>36400000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75930432</v>
      </c>
      <c r="D50" s="38">
        <v>74276937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51661577</v>
      </c>
      <c r="D51" s="38">
        <v>73161577</v>
      </c>
      <c r="E51" s="38">
        <v>23052385</v>
      </c>
      <c r="F51" s="39">
        <v>44.6</v>
      </c>
      <c r="G51" s="38">
        <v>21437896</v>
      </c>
      <c r="H51" s="39">
        <v>41.5</v>
      </c>
      <c r="I51" s="38">
        <v>-2729066</v>
      </c>
      <c r="J51" s="39">
        <v>-3.7</v>
      </c>
      <c r="K51" s="38">
        <v>116379479</v>
      </c>
      <c r="L51" s="39">
        <v>159.1</v>
      </c>
      <c r="M51" s="38">
        <v>158140694</v>
      </c>
      <c r="N51" s="39">
        <v>216.2</v>
      </c>
      <c r="O51" s="38">
        <v>114398756</v>
      </c>
      <c r="P51" s="39">
        <v>94.9</v>
      </c>
      <c r="Q51" s="39">
        <v>1.7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203439734</v>
      </c>
      <c r="D52" s="38">
        <v>220785727</v>
      </c>
      <c r="E52" s="38">
        <v>26323392</v>
      </c>
      <c r="F52" s="39">
        <v>12.9</v>
      </c>
      <c r="G52" s="38">
        <v>27570155</v>
      </c>
      <c r="H52" s="39">
        <v>13.6</v>
      </c>
      <c r="I52" s="38">
        <v>40128630</v>
      </c>
      <c r="J52" s="39">
        <v>18.2</v>
      </c>
      <c r="K52" s="38">
        <v>34223750</v>
      </c>
      <c r="L52" s="39">
        <v>15.5</v>
      </c>
      <c r="M52" s="38">
        <v>128245927</v>
      </c>
      <c r="N52" s="39">
        <v>58.1</v>
      </c>
      <c r="O52" s="38">
        <v>40779547</v>
      </c>
      <c r="P52" s="39">
        <v>55.5</v>
      </c>
      <c r="Q52" s="39">
        <v>-16.100000000000001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198043160</v>
      </c>
      <c r="D53" s="38">
        <v>215266160</v>
      </c>
      <c r="E53" s="38">
        <v>31335947</v>
      </c>
      <c r="F53" s="39">
        <v>15.8</v>
      </c>
      <c r="G53" s="38">
        <v>31152694</v>
      </c>
      <c r="H53" s="39">
        <v>15.7</v>
      </c>
      <c r="I53" s="38">
        <v>38332095</v>
      </c>
      <c r="J53" s="39">
        <v>17.8</v>
      </c>
      <c r="K53" s="38">
        <v>6621588</v>
      </c>
      <c r="L53" s="39">
        <v>3.1</v>
      </c>
      <c r="M53" s="38">
        <v>107442324</v>
      </c>
      <c r="N53" s="39">
        <v>49.9</v>
      </c>
      <c r="O53" s="38">
        <v>176057496</v>
      </c>
      <c r="P53" s="39">
        <v>124.8</v>
      </c>
      <c r="Q53" s="39">
        <v>-96.2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23120000</v>
      </c>
      <c r="D54" s="38">
        <v>17120000</v>
      </c>
      <c r="E54" s="38">
        <v>609454</v>
      </c>
      <c r="F54" s="39">
        <v>2.6</v>
      </c>
      <c r="G54" s="38">
        <v>412444</v>
      </c>
      <c r="H54" s="39">
        <v>1.8</v>
      </c>
      <c r="I54" s="38">
        <v>0</v>
      </c>
      <c r="J54" s="39">
        <v>0</v>
      </c>
      <c r="K54" s="38">
        <v>0</v>
      </c>
      <c r="L54" s="39">
        <v>0</v>
      </c>
      <c r="M54" s="38">
        <v>1021898</v>
      </c>
      <c r="N54" s="39">
        <v>6</v>
      </c>
      <c r="O54" s="38">
        <v>247622</v>
      </c>
      <c r="P54" s="39">
        <v>5.4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113090365</v>
      </c>
      <c r="D55" s="38">
        <v>136474758</v>
      </c>
      <c r="E55" s="38">
        <v>6448820</v>
      </c>
      <c r="F55" s="39">
        <v>5.7</v>
      </c>
      <c r="G55" s="38">
        <v>15385039</v>
      </c>
      <c r="H55" s="39">
        <v>13.6</v>
      </c>
      <c r="I55" s="38">
        <v>23996319</v>
      </c>
      <c r="J55" s="39">
        <v>17.600000000000001</v>
      </c>
      <c r="K55" s="38">
        <v>23371334</v>
      </c>
      <c r="L55" s="39">
        <v>17.100000000000001</v>
      </c>
      <c r="M55" s="38">
        <v>69201512</v>
      </c>
      <c r="N55" s="39">
        <v>50.7</v>
      </c>
      <c r="O55" s="38">
        <v>8776707</v>
      </c>
      <c r="P55" s="39">
        <v>32.5</v>
      </c>
      <c r="Q55" s="39">
        <v>166.3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25000</v>
      </c>
      <c r="E57" s="38">
        <v>0</v>
      </c>
      <c r="F57" s="39">
        <v>0</v>
      </c>
      <c r="G57" s="38">
        <v>2003</v>
      </c>
      <c r="H57" s="39">
        <v>0</v>
      </c>
      <c r="I57" s="38">
        <v>0</v>
      </c>
      <c r="J57" s="39">
        <v>0</v>
      </c>
      <c r="K57" s="38">
        <v>15261</v>
      </c>
      <c r="L57" s="39">
        <v>61</v>
      </c>
      <c r="M57" s="38">
        <v>17264</v>
      </c>
      <c r="N57" s="39">
        <v>69.099999999999994</v>
      </c>
      <c r="O57" s="38">
        <v>651</v>
      </c>
      <c r="P57" s="39">
        <v>22.2</v>
      </c>
      <c r="Q57" s="39">
        <v>2244.1999999999998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-484622661</v>
      </c>
      <c r="D59" s="47">
        <v>-371939586</v>
      </c>
      <c r="E59" s="47">
        <v>-37948716</v>
      </c>
      <c r="F59" s="48"/>
      <c r="G59" s="47">
        <v>-166543310</v>
      </c>
      <c r="H59" s="48"/>
      <c r="I59" s="47">
        <v>-112551551</v>
      </c>
      <c r="J59" s="48"/>
      <c r="K59" s="47">
        <v>-421096155</v>
      </c>
      <c r="L59" s="48"/>
      <c r="M59" s="47">
        <v>-738139732</v>
      </c>
      <c r="N59" s="48"/>
      <c r="O59" s="47">
        <v>-529762711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291249997</v>
      </c>
      <c r="D60" s="38">
        <v>291250000</v>
      </c>
      <c r="E60" s="38">
        <v>16153356</v>
      </c>
      <c r="F60" s="39">
        <v>5.5</v>
      </c>
      <c r="G60" s="38">
        <v>12905391</v>
      </c>
      <c r="H60" s="39">
        <v>4.4000000000000004</v>
      </c>
      <c r="I60" s="38">
        <v>163423758</v>
      </c>
      <c r="J60" s="39">
        <v>56.1</v>
      </c>
      <c r="K60" s="38">
        <v>37147256</v>
      </c>
      <c r="L60" s="39">
        <v>12.8</v>
      </c>
      <c r="M60" s="38">
        <v>229629761</v>
      </c>
      <c r="N60" s="39">
        <v>78.8</v>
      </c>
      <c r="O60" s="38">
        <v>64393075</v>
      </c>
      <c r="P60" s="39">
        <v>92.3</v>
      </c>
      <c r="Q60" s="39">
        <v>-42.3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-193372664</v>
      </c>
      <c r="D62" s="47">
        <v>-80689586</v>
      </c>
      <c r="E62" s="47">
        <v>-21795360</v>
      </c>
      <c r="F62" s="48"/>
      <c r="G62" s="47">
        <v>-153637919</v>
      </c>
      <c r="H62" s="48"/>
      <c r="I62" s="47">
        <v>50872207</v>
      </c>
      <c r="J62" s="48"/>
      <c r="K62" s="47">
        <v>-383948899</v>
      </c>
      <c r="L62" s="48"/>
      <c r="M62" s="47">
        <v>-508509971</v>
      </c>
      <c r="N62" s="48"/>
      <c r="O62" s="47">
        <v>-465369636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-193372664</v>
      </c>
      <c r="D64" s="47">
        <v>-80689586</v>
      </c>
      <c r="E64" s="47">
        <v>-21795360</v>
      </c>
      <c r="F64" s="48"/>
      <c r="G64" s="47">
        <v>-153637919</v>
      </c>
      <c r="H64" s="48"/>
      <c r="I64" s="47">
        <v>50872207</v>
      </c>
      <c r="J64" s="48"/>
      <c r="K64" s="47">
        <v>-383948899</v>
      </c>
      <c r="L64" s="48"/>
      <c r="M64" s="47">
        <v>-508509971</v>
      </c>
      <c r="N64" s="48"/>
      <c r="O64" s="47">
        <v>-465369636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-193372664</v>
      </c>
      <c r="D67" s="47">
        <v>-80689586</v>
      </c>
      <c r="E67" s="47">
        <v>-21795360</v>
      </c>
      <c r="F67" s="48"/>
      <c r="G67" s="47">
        <v>-153637919</v>
      </c>
      <c r="H67" s="48"/>
      <c r="I67" s="47">
        <v>50872207</v>
      </c>
      <c r="J67" s="48"/>
      <c r="K67" s="47">
        <v>-383948899</v>
      </c>
      <c r="L67" s="48"/>
      <c r="M67" s="47">
        <v>-508509971</v>
      </c>
      <c r="N67" s="48"/>
      <c r="O67" s="47">
        <v>-465369636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287118039</v>
      </c>
      <c r="D69" s="38">
        <v>300618039</v>
      </c>
      <c r="E69" s="38">
        <v>53880097</v>
      </c>
      <c r="F69" s="39">
        <v>18.8</v>
      </c>
      <c r="G69" s="38">
        <v>60231060</v>
      </c>
      <c r="H69" s="39">
        <v>21</v>
      </c>
      <c r="I69" s="38">
        <v>59419295</v>
      </c>
      <c r="J69" s="39">
        <v>19.8</v>
      </c>
      <c r="K69" s="38">
        <v>34525604</v>
      </c>
      <c r="L69" s="39">
        <v>11.5</v>
      </c>
      <c r="M69" s="38">
        <v>208056056</v>
      </c>
      <c r="N69" s="39">
        <v>69.2</v>
      </c>
      <c r="O69" s="38">
        <v>57181064</v>
      </c>
      <c r="P69" s="39">
        <v>74.599999999999994</v>
      </c>
      <c r="Q69" s="39">
        <v>-39.6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93745375</v>
      </c>
      <c r="D70" s="47">
        <v>219928453</v>
      </c>
      <c r="E70" s="47">
        <v>32084737</v>
      </c>
      <c r="F70" s="48"/>
      <c r="G70" s="47">
        <v>-93406859</v>
      </c>
      <c r="H70" s="48"/>
      <c r="I70" s="47">
        <v>110291502</v>
      </c>
      <c r="J70" s="48"/>
      <c r="K70" s="47">
        <v>-349423295</v>
      </c>
      <c r="L70" s="48"/>
      <c r="M70" s="47">
        <v>-300453915</v>
      </c>
      <c r="N70" s="48"/>
      <c r="O70" s="47">
        <v>-408188572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316680865</v>
      </c>
      <c r="D78" s="34">
        <v>368485945</v>
      </c>
      <c r="E78" s="34">
        <v>25048572</v>
      </c>
      <c r="F78" s="35">
        <v>7.9</v>
      </c>
      <c r="G78" s="34">
        <v>82186996</v>
      </c>
      <c r="H78" s="35">
        <v>26</v>
      </c>
      <c r="I78" s="34">
        <v>85934429</v>
      </c>
      <c r="J78" s="35">
        <v>23.3</v>
      </c>
      <c r="K78" s="34">
        <v>53513825</v>
      </c>
      <c r="L78" s="35">
        <v>14.5</v>
      </c>
      <c r="M78" s="34">
        <v>246683822</v>
      </c>
      <c r="N78" s="35">
        <v>66.900000000000006</v>
      </c>
      <c r="O78" s="34">
        <v>72702937</v>
      </c>
      <c r="P78" s="35">
        <v>81.8</v>
      </c>
      <c r="Q78" s="35">
        <v>-26.4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286417365</v>
      </c>
      <c r="D79" s="45">
        <v>285840945</v>
      </c>
      <c r="E79" s="45">
        <v>24396177</v>
      </c>
      <c r="F79" s="44">
        <v>8.5</v>
      </c>
      <c r="G79" s="45">
        <v>77570764</v>
      </c>
      <c r="H79" s="44">
        <v>27.1</v>
      </c>
      <c r="I79" s="45">
        <v>67796715</v>
      </c>
      <c r="J79" s="44">
        <v>23.7</v>
      </c>
      <c r="K79" s="45">
        <v>36532778</v>
      </c>
      <c r="L79" s="44">
        <v>12.8</v>
      </c>
      <c r="M79" s="45">
        <v>206296434</v>
      </c>
      <c r="N79" s="44">
        <v>72.2</v>
      </c>
      <c r="O79" s="45">
        <v>66597543</v>
      </c>
      <c r="P79" s="44">
        <v>87.4</v>
      </c>
      <c r="Q79" s="44">
        <v>-45.1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286417365</v>
      </c>
      <c r="D83" s="57">
        <v>285840945</v>
      </c>
      <c r="E83" s="57">
        <v>24396177</v>
      </c>
      <c r="F83" s="58">
        <v>8.5</v>
      </c>
      <c r="G83" s="57">
        <v>77570764</v>
      </c>
      <c r="H83" s="58">
        <v>27.1</v>
      </c>
      <c r="I83" s="57">
        <v>67796715</v>
      </c>
      <c r="J83" s="58">
        <v>23.7</v>
      </c>
      <c r="K83" s="57">
        <v>36532778</v>
      </c>
      <c r="L83" s="58">
        <v>12.8</v>
      </c>
      <c r="M83" s="57">
        <v>206296434</v>
      </c>
      <c r="N83" s="58">
        <v>72.2</v>
      </c>
      <c r="O83" s="57">
        <v>66597543</v>
      </c>
      <c r="P83" s="58">
        <v>87.4</v>
      </c>
      <c r="Q83" s="58">
        <v>-45.1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30263500</v>
      </c>
      <c r="D85" s="45">
        <v>82645000</v>
      </c>
      <c r="E85" s="45">
        <v>652395</v>
      </c>
      <c r="F85" s="44">
        <v>2.2000000000000002</v>
      </c>
      <c r="G85" s="45">
        <v>4616232</v>
      </c>
      <c r="H85" s="44">
        <v>15.3</v>
      </c>
      <c r="I85" s="45">
        <v>18137714</v>
      </c>
      <c r="J85" s="44">
        <v>21.9</v>
      </c>
      <c r="K85" s="45">
        <v>16981047</v>
      </c>
      <c r="L85" s="44">
        <v>20.5</v>
      </c>
      <c r="M85" s="45">
        <v>40387388</v>
      </c>
      <c r="N85" s="44">
        <v>48.9</v>
      </c>
      <c r="O85" s="45">
        <v>6105394</v>
      </c>
      <c r="P85" s="44">
        <v>39.299999999999997</v>
      </c>
      <c r="Q85" s="44">
        <v>178.1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316680865</v>
      </c>
      <c r="D88" s="34">
        <v>368485945</v>
      </c>
      <c r="E88" s="34">
        <v>25048572</v>
      </c>
      <c r="F88" s="58">
        <v>7.9</v>
      </c>
      <c r="G88" s="34">
        <v>82186996</v>
      </c>
      <c r="H88" s="58">
        <v>26</v>
      </c>
      <c r="I88" s="34">
        <v>85934429</v>
      </c>
      <c r="J88" s="58">
        <v>23.3</v>
      </c>
      <c r="K88" s="34">
        <v>53513825</v>
      </c>
      <c r="L88" s="58">
        <v>14.5</v>
      </c>
      <c r="M88" s="34">
        <v>246683822</v>
      </c>
      <c r="N88" s="58">
        <v>66.900000000000006</v>
      </c>
      <c r="O88" s="34">
        <v>72702937</v>
      </c>
      <c r="P88" s="58">
        <v>81.8</v>
      </c>
      <c r="Q88" s="58">
        <v>-26.4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5000000</v>
      </c>
      <c r="D89" s="57">
        <v>4240000</v>
      </c>
      <c r="E89" s="57">
        <v>402395</v>
      </c>
      <c r="F89" s="58">
        <v>8</v>
      </c>
      <c r="G89" s="57">
        <v>282880</v>
      </c>
      <c r="H89" s="58">
        <v>5.7</v>
      </c>
      <c r="I89" s="57">
        <v>549468</v>
      </c>
      <c r="J89" s="58">
        <v>13</v>
      </c>
      <c r="K89" s="57">
        <v>1079878</v>
      </c>
      <c r="L89" s="58">
        <v>25.5</v>
      </c>
      <c r="M89" s="57">
        <v>2314621</v>
      </c>
      <c r="N89" s="58">
        <v>54.6</v>
      </c>
      <c r="O89" s="57">
        <v>0</v>
      </c>
      <c r="P89" s="58">
        <v>6.2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500000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4500000</v>
      </c>
      <c r="D91" s="38">
        <v>4240000</v>
      </c>
      <c r="E91" s="38">
        <v>402395</v>
      </c>
      <c r="F91" s="39">
        <v>8.9</v>
      </c>
      <c r="G91" s="38">
        <v>282880</v>
      </c>
      <c r="H91" s="39">
        <v>6.3</v>
      </c>
      <c r="I91" s="38">
        <v>549468</v>
      </c>
      <c r="J91" s="39">
        <v>13</v>
      </c>
      <c r="K91" s="38">
        <v>1079878</v>
      </c>
      <c r="L91" s="39">
        <v>25.5</v>
      </c>
      <c r="M91" s="38">
        <v>2314621</v>
      </c>
      <c r="N91" s="39">
        <v>54.6</v>
      </c>
      <c r="O91" s="38">
        <v>0</v>
      </c>
      <c r="P91" s="39">
        <v>8.1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27372660</v>
      </c>
      <c r="D93" s="57">
        <v>38153559</v>
      </c>
      <c r="E93" s="57">
        <v>2233328</v>
      </c>
      <c r="F93" s="58">
        <v>8.1999999999999993</v>
      </c>
      <c r="G93" s="57">
        <v>8145038</v>
      </c>
      <c r="H93" s="58">
        <v>29.8</v>
      </c>
      <c r="I93" s="57">
        <v>6060276</v>
      </c>
      <c r="J93" s="58">
        <v>15.9</v>
      </c>
      <c r="K93" s="57">
        <v>1390182</v>
      </c>
      <c r="L93" s="58">
        <v>3.6</v>
      </c>
      <c r="M93" s="57">
        <v>17828824</v>
      </c>
      <c r="N93" s="58">
        <v>46.7</v>
      </c>
      <c r="O93" s="57">
        <v>12094446</v>
      </c>
      <c r="P93" s="58">
        <v>83.4</v>
      </c>
      <c r="Q93" s="58">
        <v>-88.5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4060728</v>
      </c>
      <c r="D94" s="38">
        <v>2413443</v>
      </c>
      <c r="E94" s="38">
        <v>745281</v>
      </c>
      <c r="F94" s="39">
        <v>18.399999999999999</v>
      </c>
      <c r="G94" s="38">
        <v>1014885</v>
      </c>
      <c r="H94" s="39">
        <v>25</v>
      </c>
      <c r="I94" s="38">
        <v>0</v>
      </c>
      <c r="J94" s="39">
        <v>0</v>
      </c>
      <c r="K94" s="38">
        <v>0</v>
      </c>
      <c r="L94" s="39">
        <v>0</v>
      </c>
      <c r="M94" s="38">
        <v>1760166</v>
      </c>
      <c r="N94" s="39">
        <v>72.900000000000006</v>
      </c>
      <c r="O94" s="38">
        <v>3946210</v>
      </c>
      <c r="P94" s="39">
        <v>82.5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13211932</v>
      </c>
      <c r="D95" s="38">
        <v>15640116</v>
      </c>
      <c r="E95" s="38">
        <v>1488047</v>
      </c>
      <c r="F95" s="39">
        <v>11.3</v>
      </c>
      <c r="G95" s="38">
        <v>7130153</v>
      </c>
      <c r="H95" s="39">
        <v>54</v>
      </c>
      <c r="I95" s="38">
        <v>2725057</v>
      </c>
      <c r="J95" s="39">
        <v>17.399999999999999</v>
      </c>
      <c r="K95" s="38">
        <v>1390182</v>
      </c>
      <c r="L95" s="39">
        <v>8.9</v>
      </c>
      <c r="M95" s="38">
        <v>12733439</v>
      </c>
      <c r="N95" s="39">
        <v>81.400000000000006</v>
      </c>
      <c r="O95" s="38">
        <v>3743325</v>
      </c>
      <c r="P95" s="39">
        <v>97.9</v>
      </c>
      <c r="Q95" s="39">
        <v>-62.9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10000000</v>
      </c>
      <c r="D96" s="38">
        <v>20000000</v>
      </c>
      <c r="E96" s="38">
        <v>0</v>
      </c>
      <c r="F96" s="39">
        <v>0</v>
      </c>
      <c r="G96" s="38">
        <v>0</v>
      </c>
      <c r="H96" s="39">
        <v>0</v>
      </c>
      <c r="I96" s="38">
        <v>3335219</v>
      </c>
      <c r="J96" s="39">
        <v>16.7</v>
      </c>
      <c r="K96" s="38">
        <v>0</v>
      </c>
      <c r="L96" s="39">
        <v>0</v>
      </c>
      <c r="M96" s="38">
        <v>3335219</v>
      </c>
      <c r="N96" s="39">
        <v>16.7</v>
      </c>
      <c r="O96" s="38">
        <v>4404911</v>
      </c>
      <c r="P96" s="39">
        <v>62.9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100000</v>
      </c>
      <c r="D97" s="38">
        <v>100000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60417707</v>
      </c>
      <c r="D99" s="57">
        <v>60803646</v>
      </c>
      <c r="E99" s="57">
        <v>2413233</v>
      </c>
      <c r="F99" s="58">
        <v>4</v>
      </c>
      <c r="G99" s="57">
        <v>9216758</v>
      </c>
      <c r="H99" s="58">
        <v>15.3</v>
      </c>
      <c r="I99" s="57">
        <v>18610156</v>
      </c>
      <c r="J99" s="58">
        <v>30.6</v>
      </c>
      <c r="K99" s="57">
        <v>17876352</v>
      </c>
      <c r="L99" s="58">
        <v>29.4</v>
      </c>
      <c r="M99" s="57">
        <v>48116499</v>
      </c>
      <c r="N99" s="58">
        <v>79.099999999999994</v>
      </c>
      <c r="O99" s="57">
        <v>13655345</v>
      </c>
      <c r="P99" s="58">
        <v>85.5</v>
      </c>
      <c r="Q99" s="58">
        <v>30.9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4500000</v>
      </c>
      <c r="D100" s="38">
        <v>530000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55917707</v>
      </c>
      <c r="D101" s="38">
        <v>60273646</v>
      </c>
      <c r="E101" s="38">
        <v>2413233</v>
      </c>
      <c r="F101" s="39">
        <v>4.3</v>
      </c>
      <c r="G101" s="38">
        <v>9216758</v>
      </c>
      <c r="H101" s="39">
        <v>16.5</v>
      </c>
      <c r="I101" s="38">
        <v>18610156</v>
      </c>
      <c r="J101" s="39">
        <v>30.9</v>
      </c>
      <c r="K101" s="38">
        <v>17876352</v>
      </c>
      <c r="L101" s="39">
        <v>29.7</v>
      </c>
      <c r="M101" s="38">
        <v>48116499</v>
      </c>
      <c r="N101" s="39">
        <v>79.8</v>
      </c>
      <c r="O101" s="38">
        <v>13655345</v>
      </c>
      <c r="P101" s="39">
        <v>85.5</v>
      </c>
      <c r="Q101" s="39">
        <v>30.9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223890498</v>
      </c>
      <c r="D103" s="57">
        <v>265288740</v>
      </c>
      <c r="E103" s="57">
        <v>19999616</v>
      </c>
      <c r="F103" s="58">
        <v>8.9</v>
      </c>
      <c r="G103" s="57">
        <v>64542320</v>
      </c>
      <c r="H103" s="58">
        <v>28.8</v>
      </c>
      <c r="I103" s="57">
        <v>60714529</v>
      </c>
      <c r="J103" s="58">
        <v>22.9</v>
      </c>
      <c r="K103" s="57">
        <v>33167413</v>
      </c>
      <c r="L103" s="58">
        <v>12.5</v>
      </c>
      <c r="M103" s="57">
        <v>178423878</v>
      </c>
      <c r="N103" s="58">
        <v>67.3</v>
      </c>
      <c r="O103" s="57">
        <v>46953146</v>
      </c>
      <c r="P103" s="58">
        <v>82</v>
      </c>
      <c r="Q103" s="58">
        <v>-29.4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44958000</v>
      </c>
      <c r="D104" s="38">
        <v>57500690</v>
      </c>
      <c r="E104" s="38">
        <v>6966750</v>
      </c>
      <c r="F104" s="39">
        <v>15.5</v>
      </c>
      <c r="G104" s="38">
        <v>11822286</v>
      </c>
      <c r="H104" s="39">
        <v>26.3</v>
      </c>
      <c r="I104" s="38">
        <v>3984162</v>
      </c>
      <c r="J104" s="39">
        <v>6.9</v>
      </c>
      <c r="K104" s="38">
        <v>12371954</v>
      </c>
      <c r="L104" s="39">
        <v>21.5</v>
      </c>
      <c r="M104" s="38">
        <v>35145152</v>
      </c>
      <c r="N104" s="39">
        <v>61.1</v>
      </c>
      <c r="O104" s="38">
        <v>1700483</v>
      </c>
      <c r="P104" s="39">
        <v>48</v>
      </c>
      <c r="Q104" s="39">
        <v>627.6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93517920</v>
      </c>
      <c r="D105" s="38">
        <v>113774510</v>
      </c>
      <c r="E105" s="38">
        <v>11403900</v>
      </c>
      <c r="F105" s="39">
        <v>12.2</v>
      </c>
      <c r="G105" s="38">
        <v>22820723</v>
      </c>
      <c r="H105" s="39">
        <v>24.4</v>
      </c>
      <c r="I105" s="38">
        <v>22576839</v>
      </c>
      <c r="J105" s="39">
        <v>19.8</v>
      </c>
      <c r="K105" s="38">
        <v>12732720</v>
      </c>
      <c r="L105" s="39">
        <v>11.2</v>
      </c>
      <c r="M105" s="38">
        <v>69534182</v>
      </c>
      <c r="N105" s="39">
        <v>61.1</v>
      </c>
      <c r="O105" s="38">
        <v>17507872</v>
      </c>
      <c r="P105" s="39">
        <v>91.8</v>
      </c>
      <c r="Q105" s="39">
        <v>-27.3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84914578</v>
      </c>
      <c r="D106" s="38">
        <v>94013540</v>
      </c>
      <c r="E106" s="38">
        <v>1628966</v>
      </c>
      <c r="F106" s="39">
        <v>1.9</v>
      </c>
      <c r="G106" s="38">
        <v>29899311</v>
      </c>
      <c r="H106" s="39">
        <v>35.200000000000003</v>
      </c>
      <c r="I106" s="38">
        <v>34153528</v>
      </c>
      <c r="J106" s="39">
        <v>36.299999999999997</v>
      </c>
      <c r="K106" s="38">
        <v>8062739</v>
      </c>
      <c r="L106" s="39">
        <v>8.6</v>
      </c>
      <c r="M106" s="38">
        <v>73744544</v>
      </c>
      <c r="N106" s="39">
        <v>78.400000000000006</v>
      </c>
      <c r="O106" s="38">
        <v>27744791</v>
      </c>
      <c r="P106" s="39">
        <v>79.2</v>
      </c>
      <c r="Q106" s="39">
        <v>-70.900000000000006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500000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87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1819651177</v>
      </c>
      <c r="D115" s="57">
        <v>1620265265</v>
      </c>
      <c r="E115" s="57">
        <v>483525141</v>
      </c>
      <c r="F115" s="58">
        <v>26.6</v>
      </c>
      <c r="G115" s="57">
        <v>460316692</v>
      </c>
      <c r="H115" s="58">
        <v>25.3</v>
      </c>
      <c r="I115" s="57">
        <v>406378282</v>
      </c>
      <c r="J115" s="58">
        <v>25.1</v>
      </c>
      <c r="K115" s="57">
        <v>311274678</v>
      </c>
      <c r="L115" s="58">
        <v>19.2</v>
      </c>
      <c r="M115" s="57">
        <v>1661494793</v>
      </c>
      <c r="N115" s="58">
        <v>102.5</v>
      </c>
      <c r="O115" s="57">
        <v>67407351</v>
      </c>
      <c r="P115" s="58">
        <v>-1052.5999999999999</v>
      </c>
      <c r="Q115" s="58">
        <v>361.8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91512043</v>
      </c>
      <c r="D116" s="38">
        <v>91512043</v>
      </c>
      <c r="E116" s="38">
        <v>41474856</v>
      </c>
      <c r="F116" s="39">
        <v>45.3</v>
      </c>
      <c r="G116" s="38">
        <v>11357369</v>
      </c>
      <c r="H116" s="39">
        <v>12.4</v>
      </c>
      <c r="I116" s="38">
        <v>15810046</v>
      </c>
      <c r="J116" s="39">
        <v>17.3</v>
      </c>
      <c r="K116" s="38">
        <v>10915631</v>
      </c>
      <c r="L116" s="39">
        <v>11.9</v>
      </c>
      <c r="M116" s="38">
        <v>79557902</v>
      </c>
      <c r="N116" s="39">
        <v>86.9</v>
      </c>
      <c r="O116" s="38">
        <v>42712618</v>
      </c>
      <c r="P116" s="39">
        <v>124.2</v>
      </c>
      <c r="Q116" s="39">
        <v>-74.400000000000006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740715095</v>
      </c>
      <c r="D117" s="38">
        <v>716213658</v>
      </c>
      <c r="E117" s="38">
        <v>119756398</v>
      </c>
      <c r="F117" s="39">
        <v>16.2</v>
      </c>
      <c r="G117" s="38">
        <v>134947932</v>
      </c>
      <c r="H117" s="39">
        <v>18.2</v>
      </c>
      <c r="I117" s="38">
        <v>104793551</v>
      </c>
      <c r="J117" s="39">
        <v>14.6</v>
      </c>
      <c r="K117" s="38">
        <v>24663421</v>
      </c>
      <c r="L117" s="39">
        <v>3.4</v>
      </c>
      <c r="M117" s="38">
        <v>384161302</v>
      </c>
      <c r="N117" s="39">
        <v>53.6</v>
      </c>
      <c r="O117" s="38">
        <v>66298782</v>
      </c>
      <c r="P117" s="39">
        <v>50</v>
      </c>
      <c r="Q117" s="39">
        <v>-62.8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-197651524</v>
      </c>
      <c r="D118" s="38">
        <v>-375870001</v>
      </c>
      <c r="E118" s="38">
        <v>-96071599</v>
      </c>
      <c r="F118" s="39">
        <v>48.6</v>
      </c>
      <c r="G118" s="38">
        <v>-93126223</v>
      </c>
      <c r="H118" s="39">
        <v>47.1</v>
      </c>
      <c r="I118" s="38">
        <v>-60582653</v>
      </c>
      <c r="J118" s="39">
        <v>16.100000000000001</v>
      </c>
      <c r="K118" s="38">
        <v>260977983</v>
      </c>
      <c r="L118" s="39">
        <v>-69.400000000000006</v>
      </c>
      <c r="M118" s="38">
        <v>11197508</v>
      </c>
      <c r="N118" s="39">
        <v>-3</v>
      </c>
      <c r="O118" s="38">
        <v>-44574695</v>
      </c>
      <c r="P118" s="39">
        <v>11.5</v>
      </c>
      <c r="Q118" s="39">
        <v>-685.5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882846149</v>
      </c>
      <c r="D119" s="38">
        <v>884637999</v>
      </c>
      <c r="E119" s="38">
        <v>369828000</v>
      </c>
      <c r="F119" s="39">
        <v>41.9</v>
      </c>
      <c r="G119" s="38">
        <v>283519000</v>
      </c>
      <c r="H119" s="39">
        <v>32.1</v>
      </c>
      <c r="I119" s="38">
        <v>231291000</v>
      </c>
      <c r="J119" s="39">
        <v>26.1</v>
      </c>
      <c r="K119" s="38">
        <v>0</v>
      </c>
      <c r="L119" s="39">
        <v>0</v>
      </c>
      <c r="M119" s="38">
        <v>884638000</v>
      </c>
      <c r="N119" s="39">
        <v>100</v>
      </c>
      <c r="O119" s="38">
        <v>0</v>
      </c>
      <c r="P119" s="39">
        <v>99.5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291250000</v>
      </c>
      <c r="D120" s="38">
        <v>291250000</v>
      </c>
      <c r="E120" s="38">
        <v>44597000</v>
      </c>
      <c r="F120" s="39">
        <v>15.3</v>
      </c>
      <c r="G120" s="38">
        <v>121719000</v>
      </c>
      <c r="H120" s="39">
        <v>41.8</v>
      </c>
      <c r="I120" s="38">
        <v>110849000</v>
      </c>
      <c r="J120" s="39">
        <v>38.1</v>
      </c>
      <c r="K120" s="38">
        <v>13985000</v>
      </c>
      <c r="L120" s="39">
        <v>4.8</v>
      </c>
      <c r="M120" s="38">
        <v>291150000</v>
      </c>
      <c r="N120" s="39">
        <v>100</v>
      </c>
      <c r="O120" s="38">
        <v>0</v>
      </c>
      <c r="P120" s="39">
        <v>100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10979414</v>
      </c>
      <c r="D121" s="38">
        <v>12521566</v>
      </c>
      <c r="E121" s="38">
        <v>3940486</v>
      </c>
      <c r="F121" s="39">
        <v>35.9</v>
      </c>
      <c r="G121" s="38">
        <v>1899614</v>
      </c>
      <c r="H121" s="39">
        <v>17.3</v>
      </c>
      <c r="I121" s="38">
        <v>4217338</v>
      </c>
      <c r="J121" s="39">
        <v>33.700000000000003</v>
      </c>
      <c r="K121" s="38">
        <v>732643</v>
      </c>
      <c r="L121" s="39">
        <v>5.9</v>
      </c>
      <c r="M121" s="38">
        <v>10790081</v>
      </c>
      <c r="N121" s="39">
        <v>86.2</v>
      </c>
      <c r="O121" s="38">
        <v>2970646</v>
      </c>
      <c r="P121" s="39">
        <v>47.8</v>
      </c>
      <c r="Q121" s="39">
        <v>-75.3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-982301869</v>
      </c>
      <c r="D123" s="57">
        <v>-1182301869</v>
      </c>
      <c r="E123" s="57">
        <v>-326634882</v>
      </c>
      <c r="F123" s="58">
        <v>33.299999999999997</v>
      </c>
      <c r="G123" s="57">
        <v>-257822867</v>
      </c>
      <c r="H123" s="58">
        <v>26.2</v>
      </c>
      <c r="I123" s="57">
        <v>-394203216</v>
      </c>
      <c r="J123" s="58">
        <v>33.299999999999997</v>
      </c>
      <c r="K123" s="57">
        <v>-397438066</v>
      </c>
      <c r="L123" s="58">
        <v>33.6</v>
      </c>
      <c r="M123" s="57">
        <v>-1376099031</v>
      </c>
      <c r="N123" s="58">
        <v>116.4</v>
      </c>
      <c r="O123" s="57">
        <v>-177834236</v>
      </c>
      <c r="P123" s="58">
        <v>42.9</v>
      </c>
      <c r="Q123" s="58">
        <v>123.5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-982301869</v>
      </c>
      <c r="D124" s="38">
        <v>-1182301869</v>
      </c>
      <c r="E124" s="38">
        <v>-326634882</v>
      </c>
      <c r="F124" s="39">
        <v>33.299999999999997</v>
      </c>
      <c r="G124" s="38">
        <v>-257822867</v>
      </c>
      <c r="H124" s="39">
        <v>26.2</v>
      </c>
      <c r="I124" s="38">
        <v>-394203216</v>
      </c>
      <c r="J124" s="39">
        <v>33.299999999999997</v>
      </c>
      <c r="K124" s="38">
        <v>-397438066</v>
      </c>
      <c r="L124" s="39">
        <v>33.6</v>
      </c>
      <c r="M124" s="38">
        <v>-1376099031</v>
      </c>
      <c r="N124" s="39">
        <v>116.4</v>
      </c>
      <c r="O124" s="38">
        <v>-177834236</v>
      </c>
      <c r="P124" s="39">
        <v>42.9</v>
      </c>
      <c r="Q124" s="39">
        <v>123.5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837349308</v>
      </c>
      <c r="D127" s="63">
        <v>437963396</v>
      </c>
      <c r="E127" s="63">
        <v>156890259</v>
      </c>
      <c r="F127" s="64">
        <v>18.7</v>
      </c>
      <c r="G127" s="63">
        <v>202493825</v>
      </c>
      <c r="H127" s="64">
        <v>24.2</v>
      </c>
      <c r="I127" s="63">
        <v>12175066</v>
      </c>
      <c r="J127" s="64">
        <v>2.8</v>
      </c>
      <c r="K127" s="63">
        <v>-86163388</v>
      </c>
      <c r="L127" s="64">
        <v>-19.7</v>
      </c>
      <c r="M127" s="63">
        <v>285395762</v>
      </c>
      <c r="N127" s="64">
        <v>65.2</v>
      </c>
      <c r="O127" s="63">
        <v>-110426885</v>
      </c>
      <c r="P127" s="64">
        <v>-25.4</v>
      </c>
      <c r="Q127" s="64">
        <v>-22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10000000</v>
      </c>
      <c r="D130" s="57">
        <v>6000000</v>
      </c>
      <c r="E130" s="57">
        <v>314935</v>
      </c>
      <c r="F130" s="58">
        <v>3.1</v>
      </c>
      <c r="G130" s="57">
        <v>273913</v>
      </c>
      <c r="H130" s="58">
        <v>2.7</v>
      </c>
      <c r="I130" s="57">
        <v>917738</v>
      </c>
      <c r="J130" s="58">
        <v>15.3</v>
      </c>
      <c r="K130" s="57">
        <v>237696</v>
      </c>
      <c r="L130" s="58">
        <v>4</v>
      </c>
      <c r="M130" s="57">
        <v>1744282</v>
      </c>
      <c r="N130" s="58">
        <v>29.1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10000000</v>
      </c>
      <c r="D131" s="38">
        <v>6000000</v>
      </c>
      <c r="E131" s="38">
        <v>314935</v>
      </c>
      <c r="F131" s="39">
        <v>3.1</v>
      </c>
      <c r="G131" s="38">
        <v>273913</v>
      </c>
      <c r="H131" s="39">
        <v>2.7</v>
      </c>
      <c r="I131" s="38">
        <v>917738</v>
      </c>
      <c r="J131" s="39">
        <v>15.3</v>
      </c>
      <c r="K131" s="38">
        <v>237696</v>
      </c>
      <c r="L131" s="39">
        <v>4</v>
      </c>
      <c r="M131" s="38">
        <v>1744282</v>
      </c>
      <c r="N131" s="39">
        <v>29.1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-316680865</v>
      </c>
      <c r="D137" s="57">
        <v>-368485945</v>
      </c>
      <c r="E137" s="57">
        <v>-26601039</v>
      </c>
      <c r="F137" s="58">
        <v>8.4</v>
      </c>
      <c r="G137" s="57">
        <v>-94515044</v>
      </c>
      <c r="H137" s="58">
        <v>29.8</v>
      </c>
      <c r="I137" s="57">
        <v>-93368695</v>
      </c>
      <c r="J137" s="58">
        <v>25.3</v>
      </c>
      <c r="K137" s="57">
        <v>-58021758</v>
      </c>
      <c r="L137" s="58">
        <v>15.7</v>
      </c>
      <c r="M137" s="57">
        <v>-272506536</v>
      </c>
      <c r="N137" s="58">
        <v>74</v>
      </c>
      <c r="O137" s="57">
        <v>-72702937</v>
      </c>
      <c r="P137" s="58">
        <v>81.8</v>
      </c>
      <c r="Q137" s="58">
        <v>-20.2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-316680865</v>
      </c>
      <c r="D138" s="38">
        <v>-368485945</v>
      </c>
      <c r="E138" s="38">
        <v>-26601039</v>
      </c>
      <c r="F138" s="39">
        <v>8.4</v>
      </c>
      <c r="G138" s="38">
        <v>-94515044</v>
      </c>
      <c r="H138" s="39">
        <v>29.8</v>
      </c>
      <c r="I138" s="38">
        <v>-93368695</v>
      </c>
      <c r="J138" s="39">
        <v>25.3</v>
      </c>
      <c r="K138" s="38">
        <v>-58021758</v>
      </c>
      <c r="L138" s="39">
        <v>15.7</v>
      </c>
      <c r="M138" s="38">
        <v>-272506536</v>
      </c>
      <c r="N138" s="39">
        <v>74</v>
      </c>
      <c r="O138" s="38">
        <v>-72702937</v>
      </c>
      <c r="P138" s="39">
        <v>81.8</v>
      </c>
      <c r="Q138" s="39">
        <v>-20.2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-306680865</v>
      </c>
      <c r="D140" s="63">
        <v>-362485945</v>
      </c>
      <c r="E140" s="63">
        <v>-26286104</v>
      </c>
      <c r="F140" s="64">
        <v>8.6</v>
      </c>
      <c r="G140" s="63">
        <v>-94241131</v>
      </c>
      <c r="H140" s="64">
        <v>30.7</v>
      </c>
      <c r="I140" s="63">
        <v>-92450957</v>
      </c>
      <c r="J140" s="64">
        <v>25.5</v>
      </c>
      <c r="K140" s="63">
        <v>-57784062</v>
      </c>
      <c r="L140" s="64">
        <v>15.9</v>
      </c>
      <c r="M140" s="63">
        <v>-270762254</v>
      </c>
      <c r="N140" s="64">
        <v>74.7</v>
      </c>
      <c r="O140" s="63">
        <v>-72702937</v>
      </c>
      <c r="P140" s="64">
        <v>81.8</v>
      </c>
      <c r="Q140" s="64">
        <v>-20.5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31130</v>
      </c>
      <c r="D143" s="57">
        <v>808066</v>
      </c>
      <c r="E143" s="57">
        <v>384911</v>
      </c>
      <c r="F143" s="58">
        <v>1236.5</v>
      </c>
      <c r="G143" s="57">
        <v>221015</v>
      </c>
      <c r="H143" s="58">
        <v>710</v>
      </c>
      <c r="I143" s="57">
        <v>90599</v>
      </c>
      <c r="J143" s="58">
        <v>11.2</v>
      </c>
      <c r="K143" s="57">
        <v>26562</v>
      </c>
      <c r="L143" s="58">
        <v>3.3</v>
      </c>
      <c r="M143" s="57">
        <v>723087</v>
      </c>
      <c r="N143" s="58">
        <v>89.5</v>
      </c>
      <c r="O143" s="57">
        <v>263360</v>
      </c>
      <c r="P143" s="58">
        <v>160.80000000000001</v>
      </c>
      <c r="Q143" s="58">
        <v>-89.9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31130</v>
      </c>
      <c r="D146" s="38">
        <v>808066</v>
      </c>
      <c r="E146" s="38">
        <v>384911</v>
      </c>
      <c r="F146" s="39">
        <v>1236.5</v>
      </c>
      <c r="G146" s="38">
        <v>221015</v>
      </c>
      <c r="H146" s="39">
        <v>710</v>
      </c>
      <c r="I146" s="38">
        <v>90599</v>
      </c>
      <c r="J146" s="39">
        <v>11.2</v>
      </c>
      <c r="K146" s="38">
        <v>26562</v>
      </c>
      <c r="L146" s="39">
        <v>3.3</v>
      </c>
      <c r="M146" s="38">
        <v>723087</v>
      </c>
      <c r="N146" s="39">
        <v>89.5</v>
      </c>
      <c r="O146" s="38">
        <v>263360</v>
      </c>
      <c r="P146" s="39">
        <v>160.80000000000001</v>
      </c>
      <c r="Q146" s="39">
        <v>-89.9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31130</v>
      </c>
      <c r="D149" s="63">
        <v>808066</v>
      </c>
      <c r="E149" s="63">
        <v>384911</v>
      </c>
      <c r="F149" s="64">
        <v>1236.5</v>
      </c>
      <c r="G149" s="63">
        <v>221015</v>
      </c>
      <c r="H149" s="64">
        <v>710</v>
      </c>
      <c r="I149" s="63">
        <v>90599</v>
      </c>
      <c r="J149" s="64">
        <v>11.2</v>
      </c>
      <c r="K149" s="63">
        <v>26562</v>
      </c>
      <c r="L149" s="64">
        <v>3.3</v>
      </c>
      <c r="M149" s="63">
        <v>723087</v>
      </c>
      <c r="N149" s="64">
        <v>89.5</v>
      </c>
      <c r="O149" s="63">
        <v>263360</v>
      </c>
      <c r="P149" s="64">
        <v>160.80000000000001</v>
      </c>
      <c r="Q149" s="64">
        <v>-89.9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530699573</v>
      </c>
      <c r="D151" s="34">
        <v>76285517</v>
      </c>
      <c r="E151" s="34">
        <v>130989066</v>
      </c>
      <c r="F151" s="35">
        <v>24.7</v>
      </c>
      <c r="G151" s="34">
        <v>108473709</v>
      </c>
      <c r="H151" s="35">
        <v>20.399999999999999</v>
      </c>
      <c r="I151" s="34">
        <v>-80185292</v>
      </c>
      <c r="J151" s="35">
        <v>-105.1</v>
      </c>
      <c r="K151" s="34">
        <v>-143920888</v>
      </c>
      <c r="L151" s="35">
        <v>-188.7</v>
      </c>
      <c r="M151" s="34">
        <v>15356595</v>
      </c>
      <c r="N151" s="35">
        <v>20.100000000000001</v>
      </c>
      <c r="O151" s="34">
        <v>-182866462</v>
      </c>
      <c r="P151" s="35">
        <v>-12.9</v>
      </c>
      <c r="Q151" s="35">
        <v>-21.3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41833061</v>
      </c>
      <c r="D152" s="38">
        <v>69179452</v>
      </c>
      <c r="E152" s="38">
        <v>665926796</v>
      </c>
      <c r="F152" s="39">
        <v>1591.9</v>
      </c>
      <c r="G152" s="38">
        <v>135956798</v>
      </c>
      <c r="H152" s="39">
        <v>325</v>
      </c>
      <c r="I152" s="38">
        <v>330505269</v>
      </c>
      <c r="J152" s="39">
        <v>477.8</v>
      </c>
      <c r="K152" s="38">
        <v>251282272</v>
      </c>
      <c r="L152" s="39">
        <v>363.2</v>
      </c>
      <c r="M152" s="38">
        <v>665926796</v>
      </c>
      <c r="N152" s="39">
        <v>962.6</v>
      </c>
      <c r="O152" s="38">
        <v>1069895870</v>
      </c>
      <c r="P152" s="39">
        <v>83.4</v>
      </c>
      <c r="Q152" s="39">
        <v>-76.5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572532634</v>
      </c>
      <c r="D153" s="73">
        <v>145464969</v>
      </c>
      <c r="E153" s="73">
        <v>133298947</v>
      </c>
      <c r="F153" s="74">
        <v>23.3</v>
      </c>
      <c r="G153" s="73">
        <v>330368175</v>
      </c>
      <c r="H153" s="74">
        <v>57.7</v>
      </c>
      <c r="I153" s="73">
        <v>250825860</v>
      </c>
      <c r="J153" s="74">
        <v>172.4</v>
      </c>
      <c r="K153" s="73">
        <v>107667173</v>
      </c>
      <c r="L153" s="74">
        <v>74</v>
      </c>
      <c r="M153" s="73">
        <v>107667173</v>
      </c>
      <c r="N153" s="74">
        <v>74</v>
      </c>
      <c r="O153" s="73">
        <v>887132507</v>
      </c>
      <c r="P153" s="74">
        <v>-51.6</v>
      </c>
      <c r="Q153" s="74">
        <v>-87.9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14159513</v>
      </c>
      <c r="D160" s="39">
        <v>1.5</v>
      </c>
      <c r="E160" s="38">
        <v>10737582</v>
      </c>
      <c r="F160" s="39">
        <v>1.1000000000000001</v>
      </c>
      <c r="G160" s="38">
        <v>9681008</v>
      </c>
      <c r="H160" s="39">
        <v>1</v>
      </c>
      <c r="I160" s="38">
        <v>907410269</v>
      </c>
      <c r="J160" s="39">
        <v>96.3</v>
      </c>
      <c r="K160" s="38">
        <v>941988372</v>
      </c>
      <c r="L160" s="39">
        <v>28.7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9836</v>
      </c>
      <c r="H161" s="39">
        <v>0</v>
      </c>
      <c r="I161" s="38">
        <v>278709430</v>
      </c>
      <c r="J161" s="39">
        <v>100</v>
      </c>
      <c r="K161" s="38">
        <v>278719266</v>
      </c>
      <c r="L161" s="39">
        <v>8.5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8463244</v>
      </c>
      <c r="D162" s="39">
        <v>1.2</v>
      </c>
      <c r="E162" s="38">
        <v>7240077</v>
      </c>
      <c r="F162" s="39">
        <v>1</v>
      </c>
      <c r="G162" s="38">
        <v>7039140</v>
      </c>
      <c r="H162" s="39">
        <v>1</v>
      </c>
      <c r="I162" s="38">
        <v>681694794</v>
      </c>
      <c r="J162" s="39">
        <v>96.8</v>
      </c>
      <c r="K162" s="38">
        <v>704437255</v>
      </c>
      <c r="L162" s="39">
        <v>21.5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5000838</v>
      </c>
      <c r="D163" s="39">
        <v>1.3</v>
      </c>
      <c r="E163" s="38">
        <v>4700800</v>
      </c>
      <c r="F163" s="39">
        <v>1.2</v>
      </c>
      <c r="G163" s="38">
        <v>4699329</v>
      </c>
      <c r="H163" s="39">
        <v>1.2</v>
      </c>
      <c r="I163" s="38">
        <v>365417216</v>
      </c>
      <c r="J163" s="39">
        <v>96.2</v>
      </c>
      <c r="K163" s="38">
        <v>379818183</v>
      </c>
      <c r="L163" s="39">
        <v>11.6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4607844</v>
      </c>
      <c r="D164" s="39">
        <v>1.2</v>
      </c>
      <c r="E164" s="38">
        <v>4483791</v>
      </c>
      <c r="F164" s="39">
        <v>1.2</v>
      </c>
      <c r="G164" s="38">
        <v>4472706</v>
      </c>
      <c r="H164" s="39">
        <v>1.2</v>
      </c>
      <c r="I164" s="38">
        <v>374882911</v>
      </c>
      <c r="J164" s="39">
        <v>96.5</v>
      </c>
      <c r="K164" s="38">
        <v>388447252</v>
      </c>
      <c r="L164" s="39">
        <v>11.8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12725578</v>
      </c>
      <c r="D166" s="39">
        <v>2.5</v>
      </c>
      <c r="E166" s="38">
        <v>12593482</v>
      </c>
      <c r="F166" s="39">
        <v>2.5</v>
      </c>
      <c r="G166" s="38">
        <v>12488186</v>
      </c>
      <c r="H166" s="39">
        <v>2.4</v>
      </c>
      <c r="I166" s="38">
        <v>476010107</v>
      </c>
      <c r="J166" s="39">
        <v>92.6</v>
      </c>
      <c r="K166" s="38">
        <v>513817353</v>
      </c>
      <c r="L166" s="39">
        <v>15.7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2121018</v>
      </c>
      <c r="D168" s="39">
        <v>3</v>
      </c>
      <c r="E168" s="38">
        <v>355198</v>
      </c>
      <c r="F168" s="39">
        <v>0.5</v>
      </c>
      <c r="G168" s="38">
        <v>366671</v>
      </c>
      <c r="H168" s="39">
        <v>0.5</v>
      </c>
      <c r="I168" s="38">
        <v>68415609</v>
      </c>
      <c r="J168" s="39">
        <v>96</v>
      </c>
      <c r="K168" s="38">
        <v>71258496</v>
      </c>
      <c r="L168" s="39">
        <v>2.2000000000000002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47078035</v>
      </c>
      <c r="D169" s="80">
        <v>1.4</v>
      </c>
      <c r="E169" s="47">
        <v>40110930</v>
      </c>
      <c r="F169" s="80">
        <v>1.2</v>
      </c>
      <c r="G169" s="47">
        <v>38756876</v>
      </c>
      <c r="H169" s="80">
        <v>1.2</v>
      </c>
      <c r="I169" s="47">
        <v>3152540336</v>
      </c>
      <c r="J169" s="80">
        <v>96.2</v>
      </c>
      <c r="K169" s="47">
        <v>3278486177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9811382</v>
      </c>
      <c r="D171" s="39">
        <v>1.8</v>
      </c>
      <c r="E171" s="38">
        <v>6979599</v>
      </c>
      <c r="F171" s="39">
        <v>1.3</v>
      </c>
      <c r="G171" s="38">
        <v>6859690</v>
      </c>
      <c r="H171" s="39">
        <v>1.3</v>
      </c>
      <c r="I171" s="38">
        <v>510467488</v>
      </c>
      <c r="J171" s="39">
        <v>95.6</v>
      </c>
      <c r="K171" s="38">
        <v>534118159</v>
      </c>
      <c r="L171" s="39">
        <v>16.3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9940805</v>
      </c>
      <c r="D172" s="39">
        <v>1.5</v>
      </c>
      <c r="E172" s="38">
        <v>8094526</v>
      </c>
      <c r="F172" s="39">
        <v>1.2</v>
      </c>
      <c r="G172" s="38">
        <v>7522745</v>
      </c>
      <c r="H172" s="39">
        <v>1.1000000000000001</v>
      </c>
      <c r="I172" s="38">
        <v>629727149</v>
      </c>
      <c r="J172" s="39">
        <v>96.1</v>
      </c>
      <c r="K172" s="38">
        <v>655285225</v>
      </c>
      <c r="L172" s="39">
        <v>20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25521269</v>
      </c>
      <c r="D173" s="39">
        <v>1.2</v>
      </c>
      <c r="E173" s="38">
        <v>24921667</v>
      </c>
      <c r="F173" s="39">
        <v>1.2</v>
      </c>
      <c r="G173" s="38">
        <v>24263276</v>
      </c>
      <c r="H173" s="39">
        <v>1.2</v>
      </c>
      <c r="I173" s="38">
        <v>1981335706</v>
      </c>
      <c r="J173" s="39">
        <v>96.4</v>
      </c>
      <c r="K173" s="38">
        <v>2056041918</v>
      </c>
      <c r="L173" s="39">
        <v>62.7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1804579</v>
      </c>
      <c r="D174" s="39">
        <v>5.5</v>
      </c>
      <c r="E174" s="38">
        <v>115138</v>
      </c>
      <c r="F174" s="39">
        <v>0.3</v>
      </c>
      <c r="G174" s="38">
        <v>111165</v>
      </c>
      <c r="H174" s="39">
        <v>0.3</v>
      </c>
      <c r="I174" s="38">
        <v>31009993</v>
      </c>
      <c r="J174" s="39">
        <v>93.9</v>
      </c>
      <c r="K174" s="38">
        <v>33040875</v>
      </c>
      <c r="L174" s="39">
        <v>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47078035</v>
      </c>
      <c r="D175" s="80">
        <v>1.4</v>
      </c>
      <c r="E175" s="47">
        <v>40110930</v>
      </c>
      <c r="F175" s="80">
        <v>1.2</v>
      </c>
      <c r="G175" s="47">
        <v>38756876</v>
      </c>
      <c r="H175" s="80">
        <v>1.2</v>
      </c>
      <c r="I175" s="47">
        <v>3152540336</v>
      </c>
      <c r="J175" s="80">
        <v>96.2</v>
      </c>
      <c r="K175" s="47">
        <v>3278486177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119416016</v>
      </c>
      <c r="F182" s="39">
        <v>1.3</v>
      </c>
      <c r="G182" s="38">
        <v>0</v>
      </c>
      <c r="H182" s="39">
        <v>0</v>
      </c>
      <c r="I182" s="38">
        <v>8857305785</v>
      </c>
      <c r="J182" s="39">
        <v>98.7</v>
      </c>
      <c r="K182" s="38">
        <v>8976721801</v>
      </c>
      <c r="L182" s="39">
        <v>91.1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2178270</v>
      </c>
      <c r="F183" s="39">
        <v>0.4</v>
      </c>
      <c r="G183" s="38">
        <v>2172090</v>
      </c>
      <c r="H183" s="39">
        <v>0.4</v>
      </c>
      <c r="I183" s="38">
        <v>514752610</v>
      </c>
      <c r="J183" s="39">
        <v>99.2</v>
      </c>
      <c r="K183" s="38">
        <v>519102970</v>
      </c>
      <c r="L183" s="39">
        <v>5.3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2325269</v>
      </c>
      <c r="D188" s="39">
        <v>0.6</v>
      </c>
      <c r="E188" s="38">
        <v>37788</v>
      </c>
      <c r="F188" s="39">
        <v>0</v>
      </c>
      <c r="G188" s="38">
        <v>92773</v>
      </c>
      <c r="H188" s="39">
        <v>0</v>
      </c>
      <c r="I188" s="38">
        <v>356776341</v>
      </c>
      <c r="J188" s="39">
        <v>99.3</v>
      </c>
      <c r="K188" s="38">
        <v>359232171</v>
      </c>
      <c r="L188" s="39">
        <v>3.6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42982</v>
      </c>
      <c r="J189" s="39">
        <v>100</v>
      </c>
      <c r="K189" s="38">
        <v>42982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2325269</v>
      </c>
      <c r="D192" s="80">
        <v>0</v>
      </c>
      <c r="E192" s="47">
        <v>121632074</v>
      </c>
      <c r="F192" s="80">
        <v>1.2</v>
      </c>
      <c r="G192" s="47">
        <v>2264863</v>
      </c>
      <c r="H192" s="80">
        <v>0</v>
      </c>
      <c r="I192" s="47">
        <v>9728877718</v>
      </c>
      <c r="J192" s="80">
        <v>98.7</v>
      </c>
      <c r="K192" s="47">
        <v>9855099924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246</v>
      </c>
      <c r="D195" s="87" t="s">
        <v>3</v>
      </c>
      <c r="E195" s="87" t="s">
        <v>3</v>
      </c>
      <c r="F195" s="87" t="s">
        <v>247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248</v>
      </c>
      <c r="D196" s="88" t="s">
        <v>3</v>
      </c>
      <c r="E196" s="88" t="s">
        <v>3</v>
      </c>
      <c r="F196" s="88" t="s">
        <v>249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SjKLbYyniULZdJXaX37TIeM5ACYs5KjEM3YoOE0aKCOPpARq3F0Vbq+oZt+JmHMwfrVSj31qN12AKb3YEoAlw==" saltValue="18sq238vmp2IlTJP94MIU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247535024</v>
      </c>
      <c r="D12" s="34">
        <v>244150366</v>
      </c>
      <c r="E12" s="34">
        <v>22594802</v>
      </c>
      <c r="F12" s="35">
        <v>9.1</v>
      </c>
      <c r="G12" s="34">
        <v>58203286</v>
      </c>
      <c r="H12" s="35">
        <v>23.5</v>
      </c>
      <c r="I12" s="34">
        <v>52995739</v>
      </c>
      <c r="J12" s="35">
        <v>21.7</v>
      </c>
      <c r="K12" s="34">
        <v>18334569</v>
      </c>
      <c r="L12" s="35">
        <v>7.5</v>
      </c>
      <c r="M12" s="34">
        <v>152128396</v>
      </c>
      <c r="N12" s="35">
        <v>62.3</v>
      </c>
      <c r="O12" s="34">
        <v>30247332</v>
      </c>
      <c r="P12" s="35">
        <v>85.1</v>
      </c>
      <c r="Q12" s="35">
        <v>-39.4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-1308011</v>
      </c>
      <c r="D14" s="38">
        <v>-1308011</v>
      </c>
      <c r="E14" s="38">
        <v>0</v>
      </c>
      <c r="F14" s="39">
        <v>0</v>
      </c>
      <c r="G14" s="38">
        <v>-18739</v>
      </c>
      <c r="H14" s="39">
        <v>1.4</v>
      </c>
      <c r="I14" s="38">
        <v>-13257</v>
      </c>
      <c r="J14" s="39">
        <v>1</v>
      </c>
      <c r="K14" s="38">
        <v>-9581</v>
      </c>
      <c r="L14" s="39">
        <v>0.7</v>
      </c>
      <c r="M14" s="38">
        <v>-41577</v>
      </c>
      <c r="N14" s="39">
        <v>3.2</v>
      </c>
      <c r="O14" s="38">
        <v>17424</v>
      </c>
      <c r="P14" s="39">
        <v>44.5</v>
      </c>
      <c r="Q14" s="39">
        <v>-155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23398201</v>
      </c>
      <c r="D15" s="38">
        <v>23398201</v>
      </c>
      <c r="E15" s="38">
        <v>4903437</v>
      </c>
      <c r="F15" s="39">
        <v>21</v>
      </c>
      <c r="G15" s="38">
        <v>5875573</v>
      </c>
      <c r="H15" s="39">
        <v>25.1</v>
      </c>
      <c r="I15" s="38">
        <v>6445941</v>
      </c>
      <c r="J15" s="39">
        <v>27.5</v>
      </c>
      <c r="K15" s="38">
        <v>3537929</v>
      </c>
      <c r="L15" s="39">
        <v>15.1</v>
      </c>
      <c r="M15" s="38">
        <v>20762880</v>
      </c>
      <c r="N15" s="39">
        <v>88.7</v>
      </c>
      <c r="O15" s="38">
        <v>5532064</v>
      </c>
      <c r="P15" s="39">
        <v>106.2</v>
      </c>
      <c r="Q15" s="39">
        <v>-36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20578707</v>
      </c>
      <c r="D16" s="38">
        <v>20578707</v>
      </c>
      <c r="E16" s="38">
        <v>3173524</v>
      </c>
      <c r="F16" s="39">
        <v>15.4</v>
      </c>
      <c r="G16" s="38">
        <v>4778005</v>
      </c>
      <c r="H16" s="39">
        <v>23.2</v>
      </c>
      <c r="I16" s="38">
        <v>4513695</v>
      </c>
      <c r="J16" s="39">
        <v>21.9</v>
      </c>
      <c r="K16" s="38">
        <v>3174567</v>
      </c>
      <c r="L16" s="39">
        <v>15.4</v>
      </c>
      <c r="M16" s="38">
        <v>15639791</v>
      </c>
      <c r="N16" s="39">
        <v>76</v>
      </c>
      <c r="O16" s="38">
        <v>4642170</v>
      </c>
      <c r="P16" s="39">
        <v>93.6</v>
      </c>
      <c r="Q16" s="39">
        <v>-31.6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17637033</v>
      </c>
      <c r="D17" s="38">
        <v>17637033</v>
      </c>
      <c r="E17" s="38">
        <v>2766096</v>
      </c>
      <c r="F17" s="39">
        <v>15.7</v>
      </c>
      <c r="G17" s="38">
        <v>4113366</v>
      </c>
      <c r="H17" s="39">
        <v>23.3</v>
      </c>
      <c r="I17" s="38">
        <v>3771565</v>
      </c>
      <c r="J17" s="39">
        <v>21.4</v>
      </c>
      <c r="K17" s="38">
        <v>2708703</v>
      </c>
      <c r="L17" s="39">
        <v>15.4</v>
      </c>
      <c r="M17" s="38">
        <v>13359730</v>
      </c>
      <c r="N17" s="39">
        <v>75.7</v>
      </c>
      <c r="O17" s="38">
        <v>3929436</v>
      </c>
      <c r="P17" s="39">
        <v>91.1</v>
      </c>
      <c r="Q17" s="39">
        <v>-31.1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438478</v>
      </c>
      <c r="D18" s="38">
        <v>386824</v>
      </c>
      <c r="E18" s="38">
        <v>48083</v>
      </c>
      <c r="F18" s="39">
        <v>11</v>
      </c>
      <c r="G18" s="38">
        <v>52420</v>
      </c>
      <c r="H18" s="39">
        <v>12</v>
      </c>
      <c r="I18" s="38">
        <v>62155</v>
      </c>
      <c r="J18" s="39">
        <v>16.100000000000001</v>
      </c>
      <c r="K18" s="38">
        <v>50531</v>
      </c>
      <c r="L18" s="39">
        <v>13.1</v>
      </c>
      <c r="M18" s="38">
        <v>213189</v>
      </c>
      <c r="N18" s="39">
        <v>55.1</v>
      </c>
      <c r="O18" s="38">
        <v>73547</v>
      </c>
      <c r="P18" s="39">
        <v>74.5</v>
      </c>
      <c r="Q18" s="39">
        <v>-31.3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47954544</v>
      </c>
      <c r="D21" s="38">
        <v>47954544</v>
      </c>
      <c r="E21" s="38">
        <v>6323023</v>
      </c>
      <c r="F21" s="39">
        <v>13.2</v>
      </c>
      <c r="G21" s="38">
        <v>9717139</v>
      </c>
      <c r="H21" s="39">
        <v>20.3</v>
      </c>
      <c r="I21" s="38">
        <v>9415072</v>
      </c>
      <c r="J21" s="39">
        <v>19.600000000000001</v>
      </c>
      <c r="K21" s="38">
        <v>6834510</v>
      </c>
      <c r="L21" s="39">
        <v>14.3</v>
      </c>
      <c r="M21" s="38">
        <v>32289744</v>
      </c>
      <c r="N21" s="39">
        <v>67.3</v>
      </c>
      <c r="O21" s="38">
        <v>9673882</v>
      </c>
      <c r="P21" s="39">
        <v>89.6</v>
      </c>
      <c r="Q21" s="39">
        <v>-29.4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898413</v>
      </c>
      <c r="D22" s="38">
        <v>898413</v>
      </c>
      <c r="E22" s="38">
        <v>153</v>
      </c>
      <c r="F22" s="39">
        <v>0</v>
      </c>
      <c r="G22" s="38">
        <v>571</v>
      </c>
      <c r="H22" s="39">
        <v>0.1</v>
      </c>
      <c r="I22" s="38">
        <v>542</v>
      </c>
      <c r="J22" s="39">
        <v>0.1</v>
      </c>
      <c r="K22" s="38">
        <v>299</v>
      </c>
      <c r="L22" s="39">
        <v>0</v>
      </c>
      <c r="M22" s="38">
        <v>1565</v>
      </c>
      <c r="N22" s="39">
        <v>0.2</v>
      </c>
      <c r="O22" s="38">
        <v>1700</v>
      </c>
      <c r="P22" s="39">
        <v>0.4</v>
      </c>
      <c r="Q22" s="39">
        <v>-82.4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690079</v>
      </c>
      <c r="D25" s="38">
        <v>1355837</v>
      </c>
      <c r="E25" s="38">
        <v>173033</v>
      </c>
      <c r="F25" s="39">
        <v>25.1</v>
      </c>
      <c r="G25" s="38">
        <v>259617</v>
      </c>
      <c r="H25" s="39">
        <v>37.6</v>
      </c>
      <c r="I25" s="38">
        <v>202890</v>
      </c>
      <c r="J25" s="39">
        <v>15</v>
      </c>
      <c r="K25" s="38">
        <v>154478</v>
      </c>
      <c r="L25" s="39">
        <v>11.4</v>
      </c>
      <c r="M25" s="38">
        <v>790018</v>
      </c>
      <c r="N25" s="39">
        <v>58.3</v>
      </c>
      <c r="O25" s="38">
        <v>230352</v>
      </c>
      <c r="P25" s="39">
        <v>156.69999999999999</v>
      </c>
      <c r="Q25" s="39">
        <v>-32.9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2527411</v>
      </c>
      <c r="D30" s="38">
        <v>1428649</v>
      </c>
      <c r="E30" s="38">
        <v>59738</v>
      </c>
      <c r="F30" s="39">
        <v>2.4</v>
      </c>
      <c r="G30" s="38">
        <v>99153</v>
      </c>
      <c r="H30" s="39">
        <v>3.9</v>
      </c>
      <c r="I30" s="38">
        <v>-162974</v>
      </c>
      <c r="J30" s="39">
        <v>-11.4</v>
      </c>
      <c r="K30" s="38">
        <v>52437</v>
      </c>
      <c r="L30" s="39">
        <v>3.7</v>
      </c>
      <c r="M30" s="38">
        <v>48354</v>
      </c>
      <c r="N30" s="39">
        <v>3.4</v>
      </c>
      <c r="O30" s="38">
        <v>163341</v>
      </c>
      <c r="P30" s="39">
        <v>26</v>
      </c>
      <c r="Q30" s="39">
        <v>-67.900000000000006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20767585</v>
      </c>
      <c r="D32" s="38">
        <v>20767585</v>
      </c>
      <c r="E32" s="38">
        <v>1797715</v>
      </c>
      <c r="F32" s="39">
        <v>8.6999999999999993</v>
      </c>
      <c r="G32" s="38">
        <v>2637051</v>
      </c>
      <c r="H32" s="39">
        <v>12.7</v>
      </c>
      <c r="I32" s="38">
        <v>1923075</v>
      </c>
      <c r="J32" s="39">
        <v>9.3000000000000007</v>
      </c>
      <c r="K32" s="38">
        <v>1802252</v>
      </c>
      <c r="L32" s="39">
        <v>8.6999999999999993</v>
      </c>
      <c r="M32" s="38">
        <v>8160093</v>
      </c>
      <c r="N32" s="39">
        <v>39.299999999999997</v>
      </c>
      <c r="O32" s="38">
        <v>2613416</v>
      </c>
      <c r="P32" s="39">
        <v>125.3</v>
      </c>
      <c r="Q32" s="39">
        <v>-31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59587</v>
      </c>
      <c r="D34" s="38">
        <v>59587</v>
      </c>
      <c r="E34" s="38">
        <v>0</v>
      </c>
      <c r="F34" s="39">
        <v>0</v>
      </c>
      <c r="G34" s="38">
        <v>0</v>
      </c>
      <c r="H34" s="39">
        <v>0</v>
      </c>
      <c r="I34" s="38">
        <v>45035</v>
      </c>
      <c r="J34" s="39">
        <v>75.599999999999994</v>
      </c>
      <c r="K34" s="38">
        <v>28444</v>
      </c>
      <c r="L34" s="39">
        <v>47.7</v>
      </c>
      <c r="M34" s="38">
        <v>73479</v>
      </c>
      <c r="N34" s="39">
        <v>123.3</v>
      </c>
      <c r="O34" s="38">
        <v>0</v>
      </c>
      <c r="P34" s="39">
        <v>0.5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113892997</v>
      </c>
      <c r="D36" s="38">
        <v>110992997</v>
      </c>
      <c r="E36" s="38">
        <v>3350000</v>
      </c>
      <c r="F36" s="39">
        <v>2.9</v>
      </c>
      <c r="G36" s="38">
        <v>30689130</v>
      </c>
      <c r="H36" s="39">
        <v>26.9</v>
      </c>
      <c r="I36" s="38">
        <v>26792000</v>
      </c>
      <c r="J36" s="39">
        <v>24.1</v>
      </c>
      <c r="K36" s="38">
        <v>0</v>
      </c>
      <c r="L36" s="39">
        <v>0</v>
      </c>
      <c r="M36" s="38">
        <v>60831130</v>
      </c>
      <c r="N36" s="39">
        <v>54.8</v>
      </c>
      <c r="O36" s="38">
        <v>3370000</v>
      </c>
      <c r="P36" s="39">
        <v>84.2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247146031</v>
      </c>
      <c r="D44" s="34">
        <v>242071361</v>
      </c>
      <c r="E44" s="34">
        <v>26749438</v>
      </c>
      <c r="F44" s="35">
        <v>10.8</v>
      </c>
      <c r="G44" s="34">
        <v>44376942</v>
      </c>
      <c r="H44" s="35">
        <v>18</v>
      </c>
      <c r="I44" s="34">
        <v>40549979</v>
      </c>
      <c r="J44" s="35">
        <v>16.8</v>
      </c>
      <c r="K44" s="34">
        <v>24734193</v>
      </c>
      <c r="L44" s="35">
        <v>10.199999999999999</v>
      </c>
      <c r="M44" s="34">
        <v>136410552</v>
      </c>
      <c r="N44" s="35">
        <v>56.4</v>
      </c>
      <c r="O44" s="34">
        <v>42989987</v>
      </c>
      <c r="P44" s="35">
        <v>73.400000000000006</v>
      </c>
      <c r="Q44" s="35">
        <v>-42.5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101196786</v>
      </c>
      <c r="D45" s="38">
        <v>101828044</v>
      </c>
      <c r="E45" s="38">
        <v>15797725</v>
      </c>
      <c r="F45" s="39">
        <v>15.6</v>
      </c>
      <c r="G45" s="38">
        <v>25320644</v>
      </c>
      <c r="H45" s="39">
        <v>25</v>
      </c>
      <c r="I45" s="38">
        <v>24758193</v>
      </c>
      <c r="J45" s="39">
        <v>24.3</v>
      </c>
      <c r="K45" s="38">
        <v>15384846</v>
      </c>
      <c r="L45" s="39">
        <v>15.1</v>
      </c>
      <c r="M45" s="38">
        <v>81261408</v>
      </c>
      <c r="N45" s="39">
        <v>79.8</v>
      </c>
      <c r="O45" s="38">
        <v>21280905</v>
      </c>
      <c r="P45" s="39">
        <v>87.4</v>
      </c>
      <c r="Q45" s="39">
        <v>-27.7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7983640</v>
      </c>
      <c r="D46" s="38">
        <v>7983640</v>
      </c>
      <c r="E46" s="38">
        <v>1264740</v>
      </c>
      <c r="F46" s="39">
        <v>15.8</v>
      </c>
      <c r="G46" s="38">
        <v>1979091</v>
      </c>
      <c r="H46" s="39">
        <v>24.8</v>
      </c>
      <c r="I46" s="38">
        <v>2144624</v>
      </c>
      <c r="J46" s="39">
        <v>26.9</v>
      </c>
      <c r="K46" s="38">
        <v>1335649</v>
      </c>
      <c r="L46" s="39">
        <v>16.7</v>
      </c>
      <c r="M46" s="38">
        <v>6724104</v>
      </c>
      <c r="N46" s="39">
        <v>84.2</v>
      </c>
      <c r="O46" s="38">
        <v>2737337</v>
      </c>
      <c r="P46" s="39">
        <v>108</v>
      </c>
      <c r="Q46" s="39">
        <v>-51.2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4000000</v>
      </c>
      <c r="D47" s="38">
        <v>7107946</v>
      </c>
      <c r="E47" s="38">
        <v>1266397</v>
      </c>
      <c r="F47" s="39">
        <v>31.7</v>
      </c>
      <c r="G47" s="38">
        <v>1673332</v>
      </c>
      <c r="H47" s="39">
        <v>41.8</v>
      </c>
      <c r="I47" s="38">
        <v>1854472</v>
      </c>
      <c r="J47" s="39">
        <v>26.1</v>
      </c>
      <c r="K47" s="38">
        <v>1028396</v>
      </c>
      <c r="L47" s="39">
        <v>14.5</v>
      </c>
      <c r="M47" s="38">
        <v>5822597</v>
      </c>
      <c r="N47" s="39">
        <v>81.900000000000006</v>
      </c>
      <c r="O47" s="38">
        <v>6836892</v>
      </c>
      <c r="P47" s="39">
        <v>113</v>
      </c>
      <c r="Q47" s="39">
        <v>-85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9803491</v>
      </c>
      <c r="D48" s="38">
        <v>14615661</v>
      </c>
      <c r="E48" s="38">
        <v>2428223</v>
      </c>
      <c r="F48" s="39">
        <v>24.8</v>
      </c>
      <c r="G48" s="38">
        <v>3654231</v>
      </c>
      <c r="H48" s="39">
        <v>37.299999999999997</v>
      </c>
      <c r="I48" s="38">
        <v>5039148</v>
      </c>
      <c r="J48" s="39">
        <v>34.5</v>
      </c>
      <c r="K48" s="38">
        <v>4941586</v>
      </c>
      <c r="L48" s="39">
        <v>33.799999999999997</v>
      </c>
      <c r="M48" s="38">
        <v>16063188</v>
      </c>
      <c r="N48" s="39">
        <v>109.9</v>
      </c>
      <c r="O48" s="38">
        <v>2922340</v>
      </c>
      <c r="P48" s="39">
        <v>128.4</v>
      </c>
      <c r="Q48" s="39">
        <v>69.099999999999994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43378008</v>
      </c>
      <c r="D49" s="38">
        <v>30232956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20864951</v>
      </c>
      <c r="D50" s="38">
        <v>18853256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6813053</v>
      </c>
      <c r="D51" s="38">
        <v>16671252</v>
      </c>
      <c r="E51" s="38">
        <v>42917</v>
      </c>
      <c r="F51" s="39">
        <v>0.6</v>
      </c>
      <c r="G51" s="38">
        <v>579732</v>
      </c>
      <c r="H51" s="39">
        <v>8.5</v>
      </c>
      <c r="I51" s="38">
        <v>81855</v>
      </c>
      <c r="J51" s="39">
        <v>0.5</v>
      </c>
      <c r="K51" s="38">
        <v>74972</v>
      </c>
      <c r="L51" s="39">
        <v>0.4</v>
      </c>
      <c r="M51" s="38">
        <v>779476</v>
      </c>
      <c r="N51" s="39">
        <v>4.7</v>
      </c>
      <c r="O51" s="38">
        <v>3269562</v>
      </c>
      <c r="P51" s="39">
        <v>106.4</v>
      </c>
      <c r="Q51" s="39">
        <v>-97.7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3990475</v>
      </c>
      <c r="D52" s="38">
        <v>4133526</v>
      </c>
      <c r="E52" s="38">
        <v>233131</v>
      </c>
      <c r="F52" s="39">
        <v>5.8</v>
      </c>
      <c r="G52" s="38">
        <v>884322</v>
      </c>
      <c r="H52" s="39">
        <v>22.2</v>
      </c>
      <c r="I52" s="38">
        <v>799891</v>
      </c>
      <c r="J52" s="39">
        <v>19.399999999999999</v>
      </c>
      <c r="K52" s="38">
        <v>571402</v>
      </c>
      <c r="L52" s="39">
        <v>13.8</v>
      </c>
      <c r="M52" s="38">
        <v>2488746</v>
      </c>
      <c r="N52" s="39">
        <v>60.2</v>
      </c>
      <c r="O52" s="38">
        <v>2599840</v>
      </c>
      <c r="P52" s="39">
        <v>66.8</v>
      </c>
      <c r="Q52" s="39">
        <v>-78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49115627</v>
      </c>
      <c r="D55" s="38">
        <v>40645080</v>
      </c>
      <c r="E55" s="38">
        <v>5716305</v>
      </c>
      <c r="F55" s="39">
        <v>11.6</v>
      </c>
      <c r="G55" s="38">
        <v>10285590</v>
      </c>
      <c r="H55" s="39">
        <v>20.9</v>
      </c>
      <c r="I55" s="38">
        <v>5871796</v>
      </c>
      <c r="J55" s="39">
        <v>14.4</v>
      </c>
      <c r="K55" s="38">
        <v>1397342</v>
      </c>
      <c r="L55" s="39">
        <v>3.4</v>
      </c>
      <c r="M55" s="38">
        <v>23271033</v>
      </c>
      <c r="N55" s="39">
        <v>57.3</v>
      </c>
      <c r="O55" s="38">
        <v>3343111</v>
      </c>
      <c r="P55" s="39">
        <v>67.7</v>
      </c>
      <c r="Q55" s="39">
        <v>-58.2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388993</v>
      </c>
      <c r="D59" s="47">
        <v>2079005</v>
      </c>
      <c r="E59" s="47">
        <v>-4154636</v>
      </c>
      <c r="F59" s="48"/>
      <c r="G59" s="47">
        <v>13826344</v>
      </c>
      <c r="H59" s="48"/>
      <c r="I59" s="47">
        <v>12445760</v>
      </c>
      <c r="J59" s="48"/>
      <c r="K59" s="47">
        <v>-6399624</v>
      </c>
      <c r="L59" s="48"/>
      <c r="M59" s="47">
        <v>15717844</v>
      </c>
      <c r="N59" s="48"/>
      <c r="O59" s="47">
        <v>-12742655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44113000</v>
      </c>
      <c r="D60" s="38">
        <v>43113000</v>
      </c>
      <c r="E60" s="38">
        <v>6886278</v>
      </c>
      <c r="F60" s="39">
        <v>15.6</v>
      </c>
      <c r="G60" s="38">
        <v>10378914</v>
      </c>
      <c r="H60" s="39">
        <v>23.5</v>
      </c>
      <c r="I60" s="38">
        <v>4981565</v>
      </c>
      <c r="J60" s="39">
        <v>11.6</v>
      </c>
      <c r="K60" s="38">
        <v>1310832</v>
      </c>
      <c r="L60" s="39">
        <v>3</v>
      </c>
      <c r="M60" s="38">
        <v>23557589</v>
      </c>
      <c r="N60" s="39">
        <v>54.6</v>
      </c>
      <c r="O60" s="38">
        <v>6631398</v>
      </c>
      <c r="P60" s="39">
        <v>64.099999999999994</v>
      </c>
      <c r="Q60" s="39">
        <v>-80.2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44501993</v>
      </c>
      <c r="D62" s="47">
        <v>45192005</v>
      </c>
      <c r="E62" s="47">
        <v>2731642</v>
      </c>
      <c r="F62" s="48"/>
      <c r="G62" s="47">
        <v>24205258</v>
      </c>
      <c r="H62" s="48"/>
      <c r="I62" s="47">
        <v>17427325</v>
      </c>
      <c r="J62" s="48"/>
      <c r="K62" s="47">
        <v>-5088792</v>
      </c>
      <c r="L62" s="48"/>
      <c r="M62" s="47">
        <v>39275433</v>
      </c>
      <c r="N62" s="48"/>
      <c r="O62" s="47">
        <v>-6111257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44501993</v>
      </c>
      <c r="D64" s="47">
        <v>45192005</v>
      </c>
      <c r="E64" s="47">
        <v>2731642</v>
      </c>
      <c r="F64" s="48"/>
      <c r="G64" s="47">
        <v>24205258</v>
      </c>
      <c r="H64" s="48"/>
      <c r="I64" s="47">
        <v>17427325</v>
      </c>
      <c r="J64" s="48"/>
      <c r="K64" s="47">
        <v>-5088792</v>
      </c>
      <c r="L64" s="48"/>
      <c r="M64" s="47">
        <v>39275433</v>
      </c>
      <c r="N64" s="48"/>
      <c r="O64" s="47">
        <v>-6111257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44501993</v>
      </c>
      <c r="D67" s="47">
        <v>45192005</v>
      </c>
      <c r="E67" s="47">
        <v>2731642</v>
      </c>
      <c r="F67" s="48"/>
      <c r="G67" s="47">
        <v>24205258</v>
      </c>
      <c r="H67" s="48"/>
      <c r="I67" s="47">
        <v>17427325</v>
      </c>
      <c r="J67" s="48"/>
      <c r="K67" s="47">
        <v>-5088792</v>
      </c>
      <c r="L67" s="48"/>
      <c r="M67" s="47">
        <v>39275433</v>
      </c>
      <c r="N67" s="48"/>
      <c r="O67" s="47">
        <v>-6111257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44501993</v>
      </c>
      <c r="D70" s="47">
        <v>45192005</v>
      </c>
      <c r="E70" s="47">
        <v>2731642</v>
      </c>
      <c r="F70" s="48"/>
      <c r="G70" s="47">
        <v>24205258</v>
      </c>
      <c r="H70" s="48"/>
      <c r="I70" s="47">
        <v>17427325</v>
      </c>
      <c r="J70" s="48"/>
      <c r="K70" s="47">
        <v>-5088792</v>
      </c>
      <c r="L70" s="48"/>
      <c r="M70" s="47">
        <v>39275433</v>
      </c>
      <c r="N70" s="48"/>
      <c r="O70" s="47">
        <v>-6111257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44113000</v>
      </c>
      <c r="D78" s="34">
        <v>44963042</v>
      </c>
      <c r="E78" s="34">
        <v>6886278</v>
      </c>
      <c r="F78" s="35">
        <v>15.6</v>
      </c>
      <c r="G78" s="34">
        <v>10378915</v>
      </c>
      <c r="H78" s="35">
        <v>23.5</v>
      </c>
      <c r="I78" s="34">
        <v>4981565</v>
      </c>
      <c r="J78" s="35">
        <v>11.1</v>
      </c>
      <c r="K78" s="34">
        <v>1310832</v>
      </c>
      <c r="L78" s="35">
        <v>2.9</v>
      </c>
      <c r="M78" s="34">
        <v>23557590</v>
      </c>
      <c r="N78" s="35">
        <v>52.4</v>
      </c>
      <c r="O78" s="34">
        <v>6631398</v>
      </c>
      <c r="P78" s="35">
        <v>67.099999999999994</v>
      </c>
      <c r="Q78" s="35">
        <v>-80.2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44113000</v>
      </c>
      <c r="D79" s="45">
        <v>43113000</v>
      </c>
      <c r="E79" s="45">
        <v>6886278</v>
      </c>
      <c r="F79" s="44">
        <v>15.6</v>
      </c>
      <c r="G79" s="45">
        <v>10378915</v>
      </c>
      <c r="H79" s="44">
        <v>23.5</v>
      </c>
      <c r="I79" s="45">
        <v>3372833</v>
      </c>
      <c r="J79" s="44">
        <v>7.8</v>
      </c>
      <c r="K79" s="45">
        <v>1310832</v>
      </c>
      <c r="L79" s="44">
        <v>3</v>
      </c>
      <c r="M79" s="45">
        <v>21948858</v>
      </c>
      <c r="N79" s="44">
        <v>50.9</v>
      </c>
      <c r="O79" s="45">
        <v>6631398</v>
      </c>
      <c r="P79" s="44">
        <v>67.099999999999994</v>
      </c>
      <c r="Q79" s="44">
        <v>-80.2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44113000</v>
      </c>
      <c r="D83" s="57">
        <v>43113000</v>
      </c>
      <c r="E83" s="57">
        <v>6886278</v>
      </c>
      <c r="F83" s="58">
        <v>15.6</v>
      </c>
      <c r="G83" s="57">
        <v>10378915</v>
      </c>
      <c r="H83" s="58">
        <v>23.5</v>
      </c>
      <c r="I83" s="57">
        <v>3372833</v>
      </c>
      <c r="J83" s="58">
        <v>7.8</v>
      </c>
      <c r="K83" s="57">
        <v>1310832</v>
      </c>
      <c r="L83" s="58">
        <v>3</v>
      </c>
      <c r="M83" s="57">
        <v>21948858</v>
      </c>
      <c r="N83" s="58">
        <v>50.9</v>
      </c>
      <c r="O83" s="57">
        <v>6631398</v>
      </c>
      <c r="P83" s="58">
        <v>67.099999999999994</v>
      </c>
      <c r="Q83" s="58">
        <v>-80.2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1850042</v>
      </c>
      <c r="E85" s="45">
        <v>0</v>
      </c>
      <c r="F85" s="44">
        <v>0</v>
      </c>
      <c r="G85" s="45">
        <v>0</v>
      </c>
      <c r="H85" s="44">
        <v>0</v>
      </c>
      <c r="I85" s="45">
        <v>1608732</v>
      </c>
      <c r="J85" s="44">
        <v>87</v>
      </c>
      <c r="K85" s="45">
        <v>0</v>
      </c>
      <c r="L85" s="44">
        <v>0</v>
      </c>
      <c r="M85" s="45">
        <v>1608732</v>
      </c>
      <c r="N85" s="44">
        <v>87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44113000</v>
      </c>
      <c r="D88" s="34">
        <v>44963042</v>
      </c>
      <c r="E88" s="34">
        <v>6886278</v>
      </c>
      <c r="F88" s="58">
        <v>15.6</v>
      </c>
      <c r="G88" s="34">
        <v>10378915</v>
      </c>
      <c r="H88" s="58">
        <v>23.5</v>
      </c>
      <c r="I88" s="34">
        <v>4981565</v>
      </c>
      <c r="J88" s="58">
        <v>11.1</v>
      </c>
      <c r="K88" s="34">
        <v>1310832</v>
      </c>
      <c r="L88" s="58">
        <v>2.9</v>
      </c>
      <c r="M88" s="34">
        <v>23557590</v>
      </c>
      <c r="N88" s="58">
        <v>52.4</v>
      </c>
      <c r="O88" s="34">
        <v>6631398</v>
      </c>
      <c r="P88" s="58">
        <v>63.2</v>
      </c>
      <c r="Q88" s="58">
        <v>-80.2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1262578</v>
      </c>
      <c r="D93" s="57">
        <v>1262578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-34078</v>
      </c>
      <c r="P93" s="58">
        <v>19.8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1262578</v>
      </c>
      <c r="D95" s="38">
        <v>1262578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-34078</v>
      </c>
      <c r="P95" s="39">
        <v>19.8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930600</v>
      </c>
      <c r="D99" s="57">
        <v>2780642</v>
      </c>
      <c r="E99" s="57">
        <v>0</v>
      </c>
      <c r="F99" s="58">
        <v>0</v>
      </c>
      <c r="G99" s="57">
        <v>0</v>
      </c>
      <c r="H99" s="58">
        <v>0</v>
      </c>
      <c r="I99" s="57">
        <v>1900512</v>
      </c>
      <c r="J99" s="58">
        <v>68.3</v>
      </c>
      <c r="K99" s="57">
        <v>0</v>
      </c>
      <c r="L99" s="58">
        <v>0</v>
      </c>
      <c r="M99" s="57">
        <v>1900512</v>
      </c>
      <c r="N99" s="58">
        <v>68.3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930600</v>
      </c>
      <c r="D100" s="38">
        <v>2780642</v>
      </c>
      <c r="E100" s="38">
        <v>0</v>
      </c>
      <c r="F100" s="39">
        <v>0</v>
      </c>
      <c r="G100" s="38">
        <v>0</v>
      </c>
      <c r="H100" s="39">
        <v>0</v>
      </c>
      <c r="I100" s="38">
        <v>1900512</v>
      </c>
      <c r="J100" s="39">
        <v>68.3</v>
      </c>
      <c r="K100" s="38">
        <v>0</v>
      </c>
      <c r="L100" s="39">
        <v>0</v>
      </c>
      <c r="M100" s="38">
        <v>1900512</v>
      </c>
      <c r="N100" s="39">
        <v>68.3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41919822</v>
      </c>
      <c r="D103" s="57">
        <v>40919822</v>
      </c>
      <c r="E103" s="57">
        <v>6886278</v>
      </c>
      <c r="F103" s="58">
        <v>16.399999999999999</v>
      </c>
      <c r="G103" s="57">
        <v>10378915</v>
      </c>
      <c r="H103" s="58">
        <v>24.8</v>
      </c>
      <c r="I103" s="57">
        <v>3081053</v>
      </c>
      <c r="J103" s="58">
        <v>7.5</v>
      </c>
      <c r="K103" s="57">
        <v>1310832</v>
      </c>
      <c r="L103" s="58">
        <v>3.2</v>
      </c>
      <c r="M103" s="57">
        <v>21657078</v>
      </c>
      <c r="N103" s="58">
        <v>52.9</v>
      </c>
      <c r="O103" s="57">
        <v>6665476</v>
      </c>
      <c r="P103" s="58">
        <v>68.900000000000006</v>
      </c>
      <c r="Q103" s="58">
        <v>-80.3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4000000</v>
      </c>
      <c r="D104" s="38">
        <v>4000000</v>
      </c>
      <c r="E104" s="38">
        <v>0</v>
      </c>
      <c r="F104" s="39">
        <v>0</v>
      </c>
      <c r="G104" s="38">
        <v>1979268</v>
      </c>
      <c r="H104" s="39">
        <v>49.5</v>
      </c>
      <c r="I104" s="38">
        <v>1364939</v>
      </c>
      <c r="J104" s="39">
        <v>34.1</v>
      </c>
      <c r="K104" s="38">
        <v>0</v>
      </c>
      <c r="L104" s="39">
        <v>0</v>
      </c>
      <c r="M104" s="38">
        <v>3344207</v>
      </c>
      <c r="N104" s="39">
        <v>83.6</v>
      </c>
      <c r="O104" s="38">
        <v>807791</v>
      </c>
      <c r="P104" s="39">
        <v>92.5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1000000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1363163</v>
      </c>
      <c r="P105" s="39">
        <v>129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36919822</v>
      </c>
      <c r="D106" s="38">
        <v>36919822</v>
      </c>
      <c r="E106" s="38">
        <v>6886278</v>
      </c>
      <c r="F106" s="39">
        <v>18.7</v>
      </c>
      <c r="G106" s="38">
        <v>8399647</v>
      </c>
      <c r="H106" s="39">
        <v>22.8</v>
      </c>
      <c r="I106" s="38">
        <v>1716114</v>
      </c>
      <c r="J106" s="39">
        <v>4.5999999999999996</v>
      </c>
      <c r="K106" s="38">
        <v>1310832</v>
      </c>
      <c r="L106" s="39">
        <v>3.6</v>
      </c>
      <c r="M106" s="38">
        <v>18312871</v>
      </c>
      <c r="N106" s="39">
        <v>49.6</v>
      </c>
      <c r="O106" s="38">
        <v>2423123</v>
      </c>
      <c r="P106" s="39">
        <v>23.8</v>
      </c>
      <c r="Q106" s="39">
        <v>-45.9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2071399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238238628</v>
      </c>
      <c r="D115" s="57">
        <v>233999024</v>
      </c>
      <c r="E115" s="57">
        <v>13554196</v>
      </c>
      <c r="F115" s="58">
        <v>5.7</v>
      </c>
      <c r="G115" s="57">
        <v>55477278</v>
      </c>
      <c r="H115" s="58">
        <v>23.3</v>
      </c>
      <c r="I115" s="57">
        <v>41079635</v>
      </c>
      <c r="J115" s="58">
        <v>17.600000000000001</v>
      </c>
      <c r="K115" s="57">
        <v>5261073</v>
      </c>
      <c r="L115" s="58">
        <v>2.2000000000000002</v>
      </c>
      <c r="M115" s="57">
        <v>115372182</v>
      </c>
      <c r="N115" s="58">
        <v>49.3</v>
      </c>
      <c r="O115" s="57">
        <v>12805427</v>
      </c>
      <c r="P115" s="58">
        <v>69.5</v>
      </c>
      <c r="Q115" s="58">
        <v>-58.9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9397338</v>
      </c>
      <c r="D116" s="38">
        <v>9397338</v>
      </c>
      <c r="E116" s="38">
        <v>1190100</v>
      </c>
      <c r="F116" s="39">
        <v>12.7</v>
      </c>
      <c r="G116" s="38">
        <v>1444042</v>
      </c>
      <c r="H116" s="39">
        <v>15.4</v>
      </c>
      <c r="I116" s="38">
        <v>1384467</v>
      </c>
      <c r="J116" s="39">
        <v>14.7</v>
      </c>
      <c r="K116" s="38">
        <v>1251486</v>
      </c>
      <c r="L116" s="39">
        <v>13.3</v>
      </c>
      <c r="M116" s="38">
        <v>5270095</v>
      </c>
      <c r="N116" s="39">
        <v>56.1</v>
      </c>
      <c r="O116" s="38">
        <v>3171828</v>
      </c>
      <c r="P116" s="39">
        <v>92.6</v>
      </c>
      <c r="Q116" s="39">
        <v>-60.5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32734732</v>
      </c>
      <c r="D117" s="38">
        <v>32734732</v>
      </c>
      <c r="E117" s="38">
        <v>2580504</v>
      </c>
      <c r="F117" s="39">
        <v>7.9</v>
      </c>
      <c r="G117" s="38">
        <v>4218334</v>
      </c>
      <c r="H117" s="39">
        <v>12.9</v>
      </c>
      <c r="I117" s="38">
        <v>3680791</v>
      </c>
      <c r="J117" s="39">
        <v>11.2</v>
      </c>
      <c r="K117" s="38">
        <v>2680418</v>
      </c>
      <c r="L117" s="39">
        <v>8.1999999999999993</v>
      </c>
      <c r="M117" s="38">
        <v>13160047</v>
      </c>
      <c r="N117" s="39">
        <v>40.200000000000003</v>
      </c>
      <c r="O117" s="38">
        <v>3489884</v>
      </c>
      <c r="P117" s="39">
        <v>39.5</v>
      </c>
      <c r="Q117" s="39">
        <v>-23.2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3391875</v>
      </c>
      <c r="D118" s="38">
        <v>3035740</v>
      </c>
      <c r="E118" s="38">
        <v>881641</v>
      </c>
      <c r="F118" s="39">
        <v>26</v>
      </c>
      <c r="G118" s="38">
        <v>1214527</v>
      </c>
      <c r="H118" s="39">
        <v>35.799999999999997</v>
      </c>
      <c r="I118" s="38">
        <v>2067903</v>
      </c>
      <c r="J118" s="39">
        <v>68.099999999999994</v>
      </c>
      <c r="K118" s="38">
        <v>1049759</v>
      </c>
      <c r="L118" s="39">
        <v>34.6</v>
      </c>
      <c r="M118" s="38">
        <v>5213830</v>
      </c>
      <c r="N118" s="39">
        <v>171.7</v>
      </c>
      <c r="O118" s="38">
        <v>2442864</v>
      </c>
      <c r="P118" s="39">
        <v>199.9</v>
      </c>
      <c r="Q118" s="39">
        <v>-57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113876466</v>
      </c>
      <c r="D119" s="38">
        <v>110992997</v>
      </c>
      <c r="E119" s="38">
        <v>3640163</v>
      </c>
      <c r="F119" s="39">
        <v>3.2</v>
      </c>
      <c r="G119" s="38">
        <v>35212537</v>
      </c>
      <c r="H119" s="39">
        <v>30.9</v>
      </c>
      <c r="I119" s="38">
        <v>26816284</v>
      </c>
      <c r="J119" s="39">
        <v>24.2</v>
      </c>
      <c r="K119" s="38">
        <v>0</v>
      </c>
      <c r="L119" s="39">
        <v>0</v>
      </c>
      <c r="M119" s="38">
        <v>65668984</v>
      </c>
      <c r="N119" s="39">
        <v>59.2</v>
      </c>
      <c r="O119" s="38">
        <v>3696087</v>
      </c>
      <c r="P119" s="39">
        <v>96.4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44113000</v>
      </c>
      <c r="D120" s="38">
        <v>43113000</v>
      </c>
      <c r="E120" s="38">
        <v>5000000</v>
      </c>
      <c r="F120" s="39">
        <v>11.3</v>
      </c>
      <c r="G120" s="38">
        <v>13000000</v>
      </c>
      <c r="H120" s="39">
        <v>29.5</v>
      </c>
      <c r="I120" s="38">
        <v>6612000</v>
      </c>
      <c r="J120" s="39">
        <v>15.3</v>
      </c>
      <c r="K120" s="38">
        <v>0</v>
      </c>
      <c r="L120" s="39">
        <v>0</v>
      </c>
      <c r="M120" s="38">
        <v>24612000</v>
      </c>
      <c r="N120" s="39">
        <v>57.1</v>
      </c>
      <c r="O120" s="38">
        <v>0</v>
      </c>
      <c r="P120" s="39">
        <v>79.599999999999994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34725217</v>
      </c>
      <c r="D121" s="38">
        <v>34725217</v>
      </c>
      <c r="E121" s="38">
        <v>261788</v>
      </c>
      <c r="F121" s="39">
        <v>0.8</v>
      </c>
      <c r="G121" s="38">
        <v>387838</v>
      </c>
      <c r="H121" s="39">
        <v>1.1000000000000001</v>
      </c>
      <c r="I121" s="38">
        <v>518190</v>
      </c>
      <c r="J121" s="39">
        <v>1.5</v>
      </c>
      <c r="K121" s="38">
        <v>279410</v>
      </c>
      <c r="L121" s="39">
        <v>0.8</v>
      </c>
      <c r="M121" s="38">
        <v>1447226</v>
      </c>
      <c r="N121" s="39">
        <v>4.2</v>
      </c>
      <c r="O121" s="38">
        <v>4764</v>
      </c>
      <c r="P121" s="39">
        <v>0.1</v>
      </c>
      <c r="Q121" s="39">
        <v>5765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-181450152</v>
      </c>
      <c r="D123" s="57">
        <v>-192188171</v>
      </c>
      <c r="E123" s="57">
        <v>-13594644</v>
      </c>
      <c r="F123" s="58">
        <v>7.5</v>
      </c>
      <c r="G123" s="57">
        <v>-13940925</v>
      </c>
      <c r="H123" s="58">
        <v>7.7</v>
      </c>
      <c r="I123" s="57">
        <v>-9064837</v>
      </c>
      <c r="J123" s="58">
        <v>4.7</v>
      </c>
      <c r="K123" s="57">
        <v>-3384933</v>
      </c>
      <c r="L123" s="58">
        <v>1.8</v>
      </c>
      <c r="M123" s="57">
        <v>-39985339</v>
      </c>
      <c r="N123" s="58">
        <v>20.8</v>
      </c>
      <c r="O123" s="57">
        <v>-5876726</v>
      </c>
      <c r="P123" s="58">
        <v>28.2</v>
      </c>
      <c r="Q123" s="58">
        <v>-42.4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-174637099</v>
      </c>
      <c r="D124" s="38">
        <v>-175516919</v>
      </c>
      <c r="E124" s="38">
        <v>-13594644</v>
      </c>
      <c r="F124" s="39">
        <v>7.8</v>
      </c>
      <c r="G124" s="38">
        <v>-13940925</v>
      </c>
      <c r="H124" s="39">
        <v>8</v>
      </c>
      <c r="I124" s="38">
        <v>-9064837</v>
      </c>
      <c r="J124" s="39">
        <v>5.2</v>
      </c>
      <c r="K124" s="38">
        <v>-3384933</v>
      </c>
      <c r="L124" s="39">
        <v>1.9</v>
      </c>
      <c r="M124" s="38">
        <v>-39985339</v>
      </c>
      <c r="N124" s="39">
        <v>22.8</v>
      </c>
      <c r="O124" s="38">
        <v>-5876726</v>
      </c>
      <c r="P124" s="39">
        <v>29.1</v>
      </c>
      <c r="Q124" s="39">
        <v>-42.4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-6813053</v>
      </c>
      <c r="D125" s="38">
        <v>-16671252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56788476</v>
      </c>
      <c r="D127" s="63">
        <v>41810853</v>
      </c>
      <c r="E127" s="63">
        <v>-40448</v>
      </c>
      <c r="F127" s="64">
        <v>-0.1</v>
      </c>
      <c r="G127" s="63">
        <v>41536353</v>
      </c>
      <c r="H127" s="64">
        <v>73.099999999999994</v>
      </c>
      <c r="I127" s="63">
        <v>32014798</v>
      </c>
      <c r="J127" s="64">
        <v>76.599999999999994</v>
      </c>
      <c r="K127" s="63">
        <v>1876140</v>
      </c>
      <c r="L127" s="64">
        <v>4.5</v>
      </c>
      <c r="M127" s="63">
        <v>75386843</v>
      </c>
      <c r="N127" s="64">
        <v>180.3</v>
      </c>
      <c r="O127" s="63">
        <v>6928701</v>
      </c>
      <c r="P127" s="64">
        <v>432</v>
      </c>
      <c r="Q127" s="64">
        <v>-72.900000000000006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39550</v>
      </c>
      <c r="P130" s="58">
        <v>319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39550</v>
      </c>
      <c r="P131" s="39">
        <v>319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-44113000</v>
      </c>
      <c r="D137" s="57">
        <v>-44963042</v>
      </c>
      <c r="E137" s="57">
        <v>-7280289</v>
      </c>
      <c r="F137" s="58">
        <v>16.5</v>
      </c>
      <c r="G137" s="57">
        <v>-12558804</v>
      </c>
      <c r="H137" s="58">
        <v>28.5</v>
      </c>
      <c r="I137" s="57">
        <v>-5728799</v>
      </c>
      <c r="J137" s="58">
        <v>12.7</v>
      </c>
      <c r="K137" s="57">
        <v>-1507458</v>
      </c>
      <c r="L137" s="58">
        <v>3.4</v>
      </c>
      <c r="M137" s="57">
        <v>-27075350</v>
      </c>
      <c r="N137" s="58">
        <v>60.2</v>
      </c>
      <c r="O137" s="57">
        <v>-11843911</v>
      </c>
      <c r="P137" s="58">
        <v>72.599999999999994</v>
      </c>
      <c r="Q137" s="58">
        <v>-87.3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-44113000</v>
      </c>
      <c r="D138" s="38">
        <v>-44963042</v>
      </c>
      <c r="E138" s="38">
        <v>-7280289</v>
      </c>
      <c r="F138" s="39">
        <v>16.5</v>
      </c>
      <c r="G138" s="38">
        <v>-12558804</v>
      </c>
      <c r="H138" s="39">
        <v>28.5</v>
      </c>
      <c r="I138" s="38">
        <v>-5728799</v>
      </c>
      <c r="J138" s="39">
        <v>12.7</v>
      </c>
      <c r="K138" s="38">
        <v>-1507458</v>
      </c>
      <c r="L138" s="39">
        <v>3.4</v>
      </c>
      <c r="M138" s="38">
        <v>-27075350</v>
      </c>
      <c r="N138" s="39">
        <v>60.2</v>
      </c>
      <c r="O138" s="38">
        <v>-11843911</v>
      </c>
      <c r="P138" s="39">
        <v>72.599999999999994</v>
      </c>
      <c r="Q138" s="39">
        <v>-87.3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-44113000</v>
      </c>
      <c r="D140" s="63">
        <v>-44963042</v>
      </c>
      <c r="E140" s="63">
        <v>-7280289</v>
      </c>
      <c r="F140" s="64">
        <v>16.5</v>
      </c>
      <c r="G140" s="63">
        <v>-12558804</v>
      </c>
      <c r="H140" s="64">
        <v>28.5</v>
      </c>
      <c r="I140" s="63">
        <v>-5728799</v>
      </c>
      <c r="J140" s="64">
        <v>12.7</v>
      </c>
      <c r="K140" s="63">
        <v>-1507458</v>
      </c>
      <c r="L140" s="64">
        <v>3.4</v>
      </c>
      <c r="M140" s="63">
        <v>-27075350</v>
      </c>
      <c r="N140" s="64">
        <v>60.2</v>
      </c>
      <c r="O140" s="63">
        <v>-11804361</v>
      </c>
      <c r="P140" s="64">
        <v>71.5</v>
      </c>
      <c r="Q140" s="64">
        <v>-87.2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2825</v>
      </c>
      <c r="F143" s="58">
        <v>0</v>
      </c>
      <c r="G143" s="57">
        <v>-1183</v>
      </c>
      <c r="H143" s="58">
        <v>0</v>
      </c>
      <c r="I143" s="57">
        <v>-7782</v>
      </c>
      <c r="J143" s="58">
        <v>0</v>
      </c>
      <c r="K143" s="57">
        <v>-636</v>
      </c>
      <c r="L143" s="58">
        <v>0</v>
      </c>
      <c r="M143" s="57">
        <v>-6776</v>
      </c>
      <c r="N143" s="58">
        <v>0</v>
      </c>
      <c r="O143" s="57">
        <v>847</v>
      </c>
      <c r="P143" s="58">
        <v>0</v>
      </c>
      <c r="Q143" s="58">
        <v>-175.1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2825</v>
      </c>
      <c r="F146" s="39">
        <v>0</v>
      </c>
      <c r="G146" s="38">
        <v>-1183</v>
      </c>
      <c r="H146" s="39">
        <v>0</v>
      </c>
      <c r="I146" s="38">
        <v>-7782</v>
      </c>
      <c r="J146" s="39">
        <v>0</v>
      </c>
      <c r="K146" s="38">
        <v>-636</v>
      </c>
      <c r="L146" s="39">
        <v>0</v>
      </c>
      <c r="M146" s="38">
        <v>-6776</v>
      </c>
      <c r="N146" s="39">
        <v>0</v>
      </c>
      <c r="O146" s="38">
        <v>847</v>
      </c>
      <c r="P146" s="39">
        <v>0</v>
      </c>
      <c r="Q146" s="39">
        <v>-175.1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2825</v>
      </c>
      <c r="F149" s="64">
        <v>0</v>
      </c>
      <c r="G149" s="63">
        <v>-1183</v>
      </c>
      <c r="H149" s="64">
        <v>0</v>
      </c>
      <c r="I149" s="63">
        <v>-7782</v>
      </c>
      <c r="J149" s="64">
        <v>0</v>
      </c>
      <c r="K149" s="63">
        <v>-636</v>
      </c>
      <c r="L149" s="64">
        <v>0</v>
      </c>
      <c r="M149" s="63">
        <v>-6776</v>
      </c>
      <c r="N149" s="64">
        <v>0</v>
      </c>
      <c r="O149" s="63">
        <v>847</v>
      </c>
      <c r="P149" s="64">
        <v>0</v>
      </c>
      <c r="Q149" s="64">
        <v>-175.1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12675476</v>
      </c>
      <c r="D151" s="34">
        <v>-3152189</v>
      </c>
      <c r="E151" s="34">
        <v>-7317912</v>
      </c>
      <c r="F151" s="35">
        <v>-57.7</v>
      </c>
      <c r="G151" s="34">
        <v>28976366</v>
      </c>
      <c r="H151" s="35">
        <v>228.6</v>
      </c>
      <c r="I151" s="34">
        <v>26278217</v>
      </c>
      <c r="J151" s="35">
        <v>-833.6</v>
      </c>
      <c r="K151" s="34">
        <v>368046</v>
      </c>
      <c r="L151" s="35">
        <v>-11.7</v>
      </c>
      <c r="M151" s="34">
        <v>48304717</v>
      </c>
      <c r="N151" s="35">
        <v>-1532.4</v>
      </c>
      <c r="O151" s="34">
        <v>-4874813</v>
      </c>
      <c r="P151" s="35">
        <v>-289.8</v>
      </c>
      <c r="Q151" s="35">
        <v>-107.5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8460974</v>
      </c>
      <c r="D152" s="38">
        <v>485412</v>
      </c>
      <c r="E152" s="38">
        <v>0</v>
      </c>
      <c r="F152" s="39">
        <v>0</v>
      </c>
      <c r="G152" s="38">
        <v>-7317912</v>
      </c>
      <c r="H152" s="39">
        <v>-86.5</v>
      </c>
      <c r="I152" s="38">
        <v>21658454</v>
      </c>
      <c r="J152" s="39">
        <v>4461.8999999999996</v>
      </c>
      <c r="K152" s="38">
        <v>47936671</v>
      </c>
      <c r="L152" s="39">
        <v>9875.5</v>
      </c>
      <c r="M152" s="38">
        <v>0</v>
      </c>
      <c r="N152" s="39">
        <v>0</v>
      </c>
      <c r="O152" s="38">
        <v>84916258</v>
      </c>
      <c r="P152" s="39">
        <v>14.4</v>
      </c>
      <c r="Q152" s="39">
        <v>-43.5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21136450</v>
      </c>
      <c r="D153" s="73">
        <v>-2666777</v>
      </c>
      <c r="E153" s="73">
        <v>-7317912</v>
      </c>
      <c r="F153" s="74">
        <v>-34.6</v>
      </c>
      <c r="G153" s="73">
        <v>21658454</v>
      </c>
      <c r="H153" s="74">
        <v>102.5</v>
      </c>
      <c r="I153" s="73">
        <v>47936671</v>
      </c>
      <c r="J153" s="74">
        <v>-1797.6</v>
      </c>
      <c r="K153" s="73">
        <v>48285742</v>
      </c>
      <c r="L153" s="74">
        <v>-1810.6</v>
      </c>
      <c r="M153" s="73">
        <v>48285742</v>
      </c>
      <c r="N153" s="74">
        <v>-1810.6</v>
      </c>
      <c r="O153" s="73">
        <v>80041445</v>
      </c>
      <c r="P153" s="74">
        <v>976.8</v>
      </c>
      <c r="Q153" s="74">
        <v>-39.700000000000003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251</v>
      </c>
      <c r="D195" s="87" t="s">
        <v>3</v>
      </c>
      <c r="E195" s="87" t="s">
        <v>3</v>
      </c>
      <c r="F195" s="87" t="s">
        <v>252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253</v>
      </c>
      <c r="D196" s="88" t="s">
        <v>3</v>
      </c>
      <c r="E196" s="88" t="s">
        <v>3</v>
      </c>
      <c r="F196" s="88" t="s">
        <v>254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FJceB3UfVmo6mGZ2MQSGh38UpivkkkwEkIn28ZqCIBQ/1cWwR5rwIAVRfQHAJxqMX0B32LUqAavD+s4DbQh+A==" saltValue="xBz7j1XAoMgNan4tGcy4k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423371612</v>
      </c>
      <c r="D12" s="34">
        <v>435371612</v>
      </c>
      <c r="E12" s="34">
        <v>102891126</v>
      </c>
      <c r="F12" s="35">
        <v>24.3</v>
      </c>
      <c r="G12" s="34">
        <v>101683269</v>
      </c>
      <c r="H12" s="35">
        <v>24</v>
      </c>
      <c r="I12" s="34">
        <v>75611798</v>
      </c>
      <c r="J12" s="35">
        <v>17.399999999999999</v>
      </c>
      <c r="K12" s="34">
        <v>47439568</v>
      </c>
      <c r="L12" s="35">
        <v>10.9</v>
      </c>
      <c r="M12" s="34">
        <v>327625761</v>
      </c>
      <c r="N12" s="35">
        <v>75.3</v>
      </c>
      <c r="O12" s="34">
        <v>45206459</v>
      </c>
      <c r="P12" s="35">
        <v>82.9</v>
      </c>
      <c r="Q12" s="35">
        <v>4.9000000000000004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80244205</v>
      </c>
      <c r="D14" s="38">
        <v>80244205</v>
      </c>
      <c r="E14" s="38">
        <v>17325574</v>
      </c>
      <c r="F14" s="39">
        <v>21.6</v>
      </c>
      <c r="G14" s="38">
        <v>14898037</v>
      </c>
      <c r="H14" s="39">
        <v>18.600000000000001</v>
      </c>
      <c r="I14" s="38">
        <v>10064339</v>
      </c>
      <c r="J14" s="39">
        <v>12.5</v>
      </c>
      <c r="K14" s="38">
        <v>10833052</v>
      </c>
      <c r="L14" s="39">
        <v>13.5</v>
      </c>
      <c r="M14" s="38">
        <v>53121002</v>
      </c>
      <c r="N14" s="39">
        <v>66.2</v>
      </c>
      <c r="O14" s="38">
        <v>11504985</v>
      </c>
      <c r="P14" s="39">
        <v>93.4</v>
      </c>
      <c r="Q14" s="39">
        <v>-5.8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24558178</v>
      </c>
      <c r="D15" s="38">
        <v>24558178</v>
      </c>
      <c r="E15" s="38">
        <v>4676873</v>
      </c>
      <c r="F15" s="39">
        <v>19</v>
      </c>
      <c r="G15" s="38">
        <v>6913087</v>
      </c>
      <c r="H15" s="39">
        <v>28.1</v>
      </c>
      <c r="I15" s="38">
        <v>4599637</v>
      </c>
      <c r="J15" s="39">
        <v>18.7</v>
      </c>
      <c r="K15" s="38">
        <v>5922957</v>
      </c>
      <c r="L15" s="39">
        <v>24.1</v>
      </c>
      <c r="M15" s="38">
        <v>22112554</v>
      </c>
      <c r="N15" s="39">
        <v>90</v>
      </c>
      <c r="O15" s="38">
        <v>4124613</v>
      </c>
      <c r="P15" s="39">
        <v>87.6</v>
      </c>
      <c r="Q15" s="39">
        <v>43.6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29811322</v>
      </c>
      <c r="D16" s="38">
        <v>29811322</v>
      </c>
      <c r="E16" s="38">
        <v>5711847</v>
      </c>
      <c r="F16" s="39">
        <v>19.2</v>
      </c>
      <c r="G16" s="38">
        <v>8404034</v>
      </c>
      <c r="H16" s="39">
        <v>28.2</v>
      </c>
      <c r="I16" s="38">
        <v>5638969</v>
      </c>
      <c r="J16" s="39">
        <v>18.899999999999999</v>
      </c>
      <c r="K16" s="38">
        <v>5226785</v>
      </c>
      <c r="L16" s="39">
        <v>17.5</v>
      </c>
      <c r="M16" s="38">
        <v>24981635</v>
      </c>
      <c r="N16" s="39">
        <v>83.8</v>
      </c>
      <c r="O16" s="38">
        <v>4842932</v>
      </c>
      <c r="P16" s="39">
        <v>83.6</v>
      </c>
      <c r="Q16" s="39">
        <v>7.9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21690227</v>
      </c>
      <c r="D17" s="38">
        <v>21690227</v>
      </c>
      <c r="E17" s="38">
        <v>3962109</v>
      </c>
      <c r="F17" s="39">
        <v>18.3</v>
      </c>
      <c r="G17" s="38">
        <v>5858705</v>
      </c>
      <c r="H17" s="39">
        <v>27</v>
      </c>
      <c r="I17" s="38">
        <v>3938838</v>
      </c>
      <c r="J17" s="39">
        <v>18.2</v>
      </c>
      <c r="K17" s="38">
        <v>3694838</v>
      </c>
      <c r="L17" s="39">
        <v>17</v>
      </c>
      <c r="M17" s="38">
        <v>17454490</v>
      </c>
      <c r="N17" s="39">
        <v>80.5</v>
      </c>
      <c r="O17" s="38">
        <v>3496972</v>
      </c>
      <c r="P17" s="39">
        <v>83.4</v>
      </c>
      <c r="Q17" s="39">
        <v>5.7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895973</v>
      </c>
      <c r="D18" s="38">
        <v>895973</v>
      </c>
      <c r="E18" s="38">
        <v>142948</v>
      </c>
      <c r="F18" s="39">
        <v>16</v>
      </c>
      <c r="G18" s="38">
        <v>106875</v>
      </c>
      <c r="H18" s="39">
        <v>11.9</v>
      </c>
      <c r="I18" s="38">
        <v>163798</v>
      </c>
      <c r="J18" s="39">
        <v>18.3</v>
      </c>
      <c r="K18" s="38">
        <v>145320</v>
      </c>
      <c r="L18" s="39">
        <v>16.2</v>
      </c>
      <c r="M18" s="38">
        <v>558941</v>
      </c>
      <c r="N18" s="39">
        <v>62.4</v>
      </c>
      <c r="O18" s="38">
        <v>107655</v>
      </c>
      <c r="P18" s="39">
        <v>38.200000000000003</v>
      </c>
      <c r="Q18" s="39">
        <v>35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78136357</v>
      </c>
      <c r="D21" s="38">
        <v>89136357</v>
      </c>
      <c r="E21" s="38">
        <v>10888142</v>
      </c>
      <c r="F21" s="39">
        <v>13.9</v>
      </c>
      <c r="G21" s="38">
        <v>16349294</v>
      </c>
      <c r="H21" s="39">
        <v>20.9</v>
      </c>
      <c r="I21" s="38">
        <v>11651798</v>
      </c>
      <c r="J21" s="39">
        <v>13.1</v>
      </c>
      <c r="K21" s="38">
        <v>11756179</v>
      </c>
      <c r="L21" s="39">
        <v>13.2</v>
      </c>
      <c r="M21" s="38">
        <v>50645413</v>
      </c>
      <c r="N21" s="39">
        <v>56.8</v>
      </c>
      <c r="O21" s="38">
        <v>11456053</v>
      </c>
      <c r="P21" s="39">
        <v>81.2</v>
      </c>
      <c r="Q21" s="39">
        <v>2.6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499438</v>
      </c>
      <c r="D22" s="38">
        <v>499438</v>
      </c>
      <c r="E22" s="38">
        <v>112770</v>
      </c>
      <c r="F22" s="39">
        <v>22.6</v>
      </c>
      <c r="G22" s="38">
        <v>82800</v>
      </c>
      <c r="H22" s="39">
        <v>16.600000000000001</v>
      </c>
      <c r="I22" s="38">
        <v>31364</v>
      </c>
      <c r="J22" s="39">
        <v>6.3</v>
      </c>
      <c r="K22" s="38">
        <v>0</v>
      </c>
      <c r="L22" s="39">
        <v>0</v>
      </c>
      <c r="M22" s="38">
        <v>226934</v>
      </c>
      <c r="N22" s="39">
        <v>45.4</v>
      </c>
      <c r="O22" s="38">
        <v>14173</v>
      </c>
      <c r="P22" s="39">
        <v>84.8</v>
      </c>
      <c r="Q22" s="39">
        <v>-100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101914</v>
      </c>
      <c r="D23" s="38">
        <v>101914</v>
      </c>
      <c r="E23" s="38">
        <v>0</v>
      </c>
      <c r="F23" s="39">
        <v>0</v>
      </c>
      <c r="G23" s="38">
        <v>59104</v>
      </c>
      <c r="H23" s="39">
        <v>58</v>
      </c>
      <c r="I23" s="38">
        <v>0</v>
      </c>
      <c r="J23" s="39">
        <v>0</v>
      </c>
      <c r="K23" s="38">
        <v>0</v>
      </c>
      <c r="L23" s="39">
        <v>0</v>
      </c>
      <c r="M23" s="38">
        <v>59104</v>
      </c>
      <c r="N23" s="39">
        <v>58</v>
      </c>
      <c r="O23" s="38">
        <v>0</v>
      </c>
      <c r="P23" s="39">
        <v>57.9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289958</v>
      </c>
      <c r="D24" s="38">
        <v>289958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1787710</v>
      </c>
      <c r="D25" s="38">
        <v>1787710</v>
      </c>
      <c r="E25" s="38">
        <v>282909</v>
      </c>
      <c r="F25" s="39">
        <v>15.8</v>
      </c>
      <c r="G25" s="38">
        <v>158842</v>
      </c>
      <c r="H25" s="39">
        <v>8.9</v>
      </c>
      <c r="I25" s="38">
        <v>245669</v>
      </c>
      <c r="J25" s="39">
        <v>13.7</v>
      </c>
      <c r="K25" s="38">
        <v>256821</v>
      </c>
      <c r="L25" s="39">
        <v>14.4</v>
      </c>
      <c r="M25" s="38">
        <v>944241</v>
      </c>
      <c r="N25" s="39">
        <v>52.8</v>
      </c>
      <c r="O25" s="38">
        <v>341879</v>
      </c>
      <c r="P25" s="39">
        <v>83</v>
      </c>
      <c r="Q25" s="39">
        <v>-24.9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239894</v>
      </c>
      <c r="D26" s="38">
        <v>239894</v>
      </c>
      <c r="E26" s="38">
        <v>63</v>
      </c>
      <c r="F26" s="39">
        <v>0</v>
      </c>
      <c r="G26" s="38">
        <v>552</v>
      </c>
      <c r="H26" s="39">
        <v>0.2</v>
      </c>
      <c r="I26" s="38">
        <v>1806</v>
      </c>
      <c r="J26" s="39">
        <v>0.8</v>
      </c>
      <c r="K26" s="38">
        <v>946</v>
      </c>
      <c r="L26" s="39">
        <v>0.4</v>
      </c>
      <c r="M26" s="38">
        <v>3367</v>
      </c>
      <c r="N26" s="39">
        <v>1.4</v>
      </c>
      <c r="O26" s="38">
        <v>5782</v>
      </c>
      <c r="P26" s="39">
        <v>9.6999999999999993</v>
      </c>
      <c r="Q26" s="39">
        <v>-83.6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511370</v>
      </c>
      <c r="D30" s="38">
        <v>511370</v>
      </c>
      <c r="E30" s="38">
        <v>10860</v>
      </c>
      <c r="F30" s="39">
        <v>2.1</v>
      </c>
      <c r="G30" s="38">
        <v>17973</v>
      </c>
      <c r="H30" s="39">
        <v>3.5</v>
      </c>
      <c r="I30" s="38">
        <v>11239</v>
      </c>
      <c r="J30" s="39">
        <v>2.2000000000000002</v>
      </c>
      <c r="K30" s="38">
        <v>11869</v>
      </c>
      <c r="L30" s="39">
        <v>2.2999999999999998</v>
      </c>
      <c r="M30" s="38">
        <v>51941</v>
      </c>
      <c r="N30" s="39">
        <v>10.199999999999999</v>
      </c>
      <c r="O30" s="38">
        <v>11885</v>
      </c>
      <c r="P30" s="39">
        <v>-43.5</v>
      </c>
      <c r="Q30" s="39">
        <v>-0.1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38780017</v>
      </c>
      <c r="D32" s="38">
        <v>38780017</v>
      </c>
      <c r="E32" s="38">
        <v>6711697</v>
      </c>
      <c r="F32" s="39">
        <v>17.3</v>
      </c>
      <c r="G32" s="38">
        <v>9949616</v>
      </c>
      <c r="H32" s="39">
        <v>25.7</v>
      </c>
      <c r="I32" s="38">
        <v>6589469</v>
      </c>
      <c r="J32" s="39">
        <v>17</v>
      </c>
      <c r="K32" s="38">
        <v>6647081</v>
      </c>
      <c r="L32" s="39">
        <v>17.100000000000001</v>
      </c>
      <c r="M32" s="38">
        <v>29897863</v>
      </c>
      <c r="N32" s="39">
        <v>77.099999999999994</v>
      </c>
      <c r="O32" s="38">
        <v>6365099</v>
      </c>
      <c r="P32" s="39">
        <v>82.3</v>
      </c>
      <c r="Q32" s="39">
        <v>4.4000000000000004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130379</v>
      </c>
      <c r="D34" s="38">
        <v>130379</v>
      </c>
      <c r="E34" s="38">
        <v>2548</v>
      </c>
      <c r="F34" s="39">
        <v>2</v>
      </c>
      <c r="G34" s="38">
        <v>2400</v>
      </c>
      <c r="H34" s="39">
        <v>1.8</v>
      </c>
      <c r="I34" s="38">
        <v>0</v>
      </c>
      <c r="J34" s="39">
        <v>0</v>
      </c>
      <c r="K34" s="38">
        <v>12686</v>
      </c>
      <c r="L34" s="39">
        <v>9.6999999999999993</v>
      </c>
      <c r="M34" s="38">
        <v>17634</v>
      </c>
      <c r="N34" s="39">
        <v>13.5</v>
      </c>
      <c r="O34" s="38">
        <v>5295</v>
      </c>
      <c r="P34" s="39">
        <v>14.8</v>
      </c>
      <c r="Q34" s="39">
        <v>139.6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126761347</v>
      </c>
      <c r="D36" s="38">
        <v>126761347</v>
      </c>
      <c r="E36" s="38">
        <v>51085110</v>
      </c>
      <c r="F36" s="39">
        <v>40.299999999999997</v>
      </c>
      <c r="G36" s="38">
        <v>35799100</v>
      </c>
      <c r="H36" s="39">
        <v>28.2</v>
      </c>
      <c r="I36" s="38">
        <v>30508776</v>
      </c>
      <c r="J36" s="39">
        <v>24.1</v>
      </c>
      <c r="K36" s="38">
        <v>699403</v>
      </c>
      <c r="L36" s="39">
        <v>0.6</v>
      </c>
      <c r="M36" s="38">
        <v>118092389</v>
      </c>
      <c r="N36" s="39">
        <v>93.2</v>
      </c>
      <c r="O36" s="38">
        <v>877880</v>
      </c>
      <c r="P36" s="39">
        <v>82.3</v>
      </c>
      <c r="Q36" s="39">
        <v>-20.3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18933323</v>
      </c>
      <c r="D37" s="38">
        <v>18933323</v>
      </c>
      <c r="E37" s="38">
        <v>1977676</v>
      </c>
      <c r="F37" s="39">
        <v>10.4</v>
      </c>
      <c r="G37" s="38">
        <v>3082850</v>
      </c>
      <c r="H37" s="39">
        <v>16.3</v>
      </c>
      <c r="I37" s="38">
        <v>2166096</v>
      </c>
      <c r="J37" s="39">
        <v>11.4</v>
      </c>
      <c r="K37" s="38">
        <v>2231631</v>
      </c>
      <c r="L37" s="39">
        <v>11.8</v>
      </c>
      <c r="M37" s="38">
        <v>9458253</v>
      </c>
      <c r="N37" s="39">
        <v>50</v>
      </c>
      <c r="O37" s="38">
        <v>2051256</v>
      </c>
      <c r="P37" s="39">
        <v>53.6</v>
      </c>
      <c r="Q37" s="39">
        <v>8.8000000000000007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1000000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493060600</v>
      </c>
      <c r="D44" s="34">
        <v>509057141</v>
      </c>
      <c r="E44" s="34">
        <v>35813541</v>
      </c>
      <c r="F44" s="35">
        <v>7.3</v>
      </c>
      <c r="G44" s="34">
        <v>59007997</v>
      </c>
      <c r="H44" s="35">
        <v>12</v>
      </c>
      <c r="I44" s="34">
        <v>64758686</v>
      </c>
      <c r="J44" s="35">
        <v>12.7</v>
      </c>
      <c r="K44" s="34">
        <v>42158317</v>
      </c>
      <c r="L44" s="35">
        <v>8.3000000000000007</v>
      </c>
      <c r="M44" s="34">
        <v>201738541</v>
      </c>
      <c r="N44" s="35">
        <v>39.6</v>
      </c>
      <c r="O44" s="34">
        <v>37809306</v>
      </c>
      <c r="P44" s="35">
        <v>73</v>
      </c>
      <c r="Q44" s="35">
        <v>11.5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116184796</v>
      </c>
      <c r="D45" s="38">
        <v>131412374</v>
      </c>
      <c r="E45" s="38">
        <v>19905456</v>
      </c>
      <c r="F45" s="39">
        <v>17.100000000000001</v>
      </c>
      <c r="G45" s="38">
        <v>19464377</v>
      </c>
      <c r="H45" s="39">
        <v>16.8</v>
      </c>
      <c r="I45" s="38">
        <v>22920360</v>
      </c>
      <c r="J45" s="39">
        <v>17.399999999999999</v>
      </c>
      <c r="K45" s="38">
        <v>20840325</v>
      </c>
      <c r="L45" s="39">
        <v>15.9</v>
      </c>
      <c r="M45" s="38">
        <v>83130518</v>
      </c>
      <c r="N45" s="39">
        <v>63.3</v>
      </c>
      <c r="O45" s="38">
        <v>8771819</v>
      </c>
      <c r="P45" s="39">
        <v>71.099999999999994</v>
      </c>
      <c r="Q45" s="39">
        <v>137.6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8607698</v>
      </c>
      <c r="D46" s="38">
        <v>8607698</v>
      </c>
      <c r="E46" s="38">
        <v>544019</v>
      </c>
      <c r="F46" s="39">
        <v>6.3</v>
      </c>
      <c r="G46" s="38">
        <v>2189350</v>
      </c>
      <c r="H46" s="39">
        <v>25.4</v>
      </c>
      <c r="I46" s="38">
        <v>1392525</v>
      </c>
      <c r="J46" s="39">
        <v>16.2</v>
      </c>
      <c r="K46" s="38">
        <v>1474656</v>
      </c>
      <c r="L46" s="39">
        <v>17.100000000000001</v>
      </c>
      <c r="M46" s="38">
        <v>5600550</v>
      </c>
      <c r="N46" s="39">
        <v>65.099999999999994</v>
      </c>
      <c r="O46" s="38">
        <v>404548</v>
      </c>
      <c r="P46" s="39">
        <v>54.8</v>
      </c>
      <c r="Q46" s="39">
        <v>264.5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85956745</v>
      </c>
      <c r="D47" s="38">
        <v>85956745</v>
      </c>
      <c r="E47" s="38">
        <v>6305106</v>
      </c>
      <c r="F47" s="39">
        <v>7.3</v>
      </c>
      <c r="G47" s="38">
        <v>11519024</v>
      </c>
      <c r="H47" s="39">
        <v>13.4</v>
      </c>
      <c r="I47" s="38">
        <v>15669799</v>
      </c>
      <c r="J47" s="39">
        <v>18.2</v>
      </c>
      <c r="K47" s="38">
        <v>6015454</v>
      </c>
      <c r="L47" s="39">
        <v>7</v>
      </c>
      <c r="M47" s="38">
        <v>39509383</v>
      </c>
      <c r="N47" s="39">
        <v>46</v>
      </c>
      <c r="O47" s="38">
        <v>10053835</v>
      </c>
      <c r="P47" s="39">
        <v>72.8</v>
      </c>
      <c r="Q47" s="39">
        <v>-40.200000000000003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15943073</v>
      </c>
      <c r="D48" s="38">
        <v>16193073</v>
      </c>
      <c r="E48" s="38">
        <v>282524</v>
      </c>
      <c r="F48" s="39">
        <v>1.8</v>
      </c>
      <c r="G48" s="38">
        <v>3869820</v>
      </c>
      <c r="H48" s="39">
        <v>24.3</v>
      </c>
      <c r="I48" s="38">
        <v>1628588</v>
      </c>
      <c r="J48" s="39">
        <v>10.1</v>
      </c>
      <c r="K48" s="38">
        <v>4113357</v>
      </c>
      <c r="L48" s="39">
        <v>25.4</v>
      </c>
      <c r="M48" s="38">
        <v>9894289</v>
      </c>
      <c r="N48" s="39">
        <v>61.1</v>
      </c>
      <c r="O48" s="38">
        <v>1610883</v>
      </c>
      <c r="P48" s="39">
        <v>77.900000000000006</v>
      </c>
      <c r="Q48" s="39">
        <v>155.30000000000001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110757196</v>
      </c>
      <c r="D49" s="38">
        <v>110757196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45484931</v>
      </c>
      <c r="D50" s="38">
        <v>45203895</v>
      </c>
      <c r="E50" s="38">
        <v>13110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13110</v>
      </c>
      <c r="N50" s="39">
        <v>0</v>
      </c>
      <c r="O50" s="38">
        <v>7003360</v>
      </c>
      <c r="P50" s="39">
        <v>80.900000000000006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22032906</v>
      </c>
      <c r="D51" s="38">
        <v>32732906</v>
      </c>
      <c r="E51" s="38">
        <v>3423764</v>
      </c>
      <c r="F51" s="39">
        <v>15.5</v>
      </c>
      <c r="G51" s="38">
        <v>7363199</v>
      </c>
      <c r="H51" s="39">
        <v>33.4</v>
      </c>
      <c r="I51" s="38">
        <v>11419741</v>
      </c>
      <c r="J51" s="39">
        <v>34.9</v>
      </c>
      <c r="K51" s="38">
        <v>4020083</v>
      </c>
      <c r="L51" s="39">
        <v>12.3</v>
      </c>
      <c r="M51" s="38">
        <v>26226787</v>
      </c>
      <c r="N51" s="39">
        <v>80.099999999999994</v>
      </c>
      <c r="O51" s="38">
        <v>6085713</v>
      </c>
      <c r="P51" s="39">
        <v>64.5</v>
      </c>
      <c r="Q51" s="39">
        <v>-33.9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49780618</v>
      </c>
      <c r="D52" s="38">
        <v>49780618</v>
      </c>
      <c r="E52" s="38">
        <v>3392730</v>
      </c>
      <c r="F52" s="39">
        <v>6.8</v>
      </c>
      <c r="G52" s="38">
        <v>8126437</v>
      </c>
      <c r="H52" s="39">
        <v>16.3</v>
      </c>
      <c r="I52" s="38">
        <v>5619484</v>
      </c>
      <c r="J52" s="39">
        <v>11.3</v>
      </c>
      <c r="K52" s="38">
        <v>910979</v>
      </c>
      <c r="L52" s="39">
        <v>1.8</v>
      </c>
      <c r="M52" s="38">
        <v>18049630</v>
      </c>
      <c r="N52" s="39">
        <v>36.299999999999997</v>
      </c>
      <c r="O52" s="38">
        <v>2331025</v>
      </c>
      <c r="P52" s="39">
        <v>63.5</v>
      </c>
      <c r="Q52" s="39">
        <v>-60.9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12308355</v>
      </c>
      <c r="D54" s="38">
        <v>2308354</v>
      </c>
      <c r="E54" s="38">
        <v>180890</v>
      </c>
      <c r="F54" s="39">
        <v>1.5</v>
      </c>
      <c r="G54" s="38">
        <v>569463</v>
      </c>
      <c r="H54" s="39">
        <v>4.5999999999999996</v>
      </c>
      <c r="I54" s="38">
        <v>494786</v>
      </c>
      <c r="J54" s="39">
        <v>21.4</v>
      </c>
      <c r="K54" s="38">
        <v>406148</v>
      </c>
      <c r="L54" s="39">
        <v>17.600000000000001</v>
      </c>
      <c r="M54" s="38">
        <v>1651287</v>
      </c>
      <c r="N54" s="39">
        <v>71.5</v>
      </c>
      <c r="O54" s="38">
        <v>482388</v>
      </c>
      <c r="P54" s="39">
        <v>9372.9</v>
      </c>
      <c r="Q54" s="39">
        <v>-15.8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26004282</v>
      </c>
      <c r="D55" s="38">
        <v>26004282</v>
      </c>
      <c r="E55" s="38">
        <v>1765942</v>
      </c>
      <c r="F55" s="39">
        <v>6.8</v>
      </c>
      <c r="G55" s="38">
        <v>5906327</v>
      </c>
      <c r="H55" s="39">
        <v>22.7</v>
      </c>
      <c r="I55" s="38">
        <v>5613403</v>
      </c>
      <c r="J55" s="39">
        <v>21.6</v>
      </c>
      <c r="K55" s="38">
        <v>4377315</v>
      </c>
      <c r="L55" s="39">
        <v>16.8</v>
      </c>
      <c r="M55" s="38">
        <v>17662987</v>
      </c>
      <c r="N55" s="39">
        <v>67.900000000000006</v>
      </c>
      <c r="O55" s="38">
        <v>1065735</v>
      </c>
      <c r="P55" s="39">
        <v>40.5</v>
      </c>
      <c r="Q55" s="39">
        <v>310.7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100000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-69688988</v>
      </c>
      <c r="D59" s="47">
        <v>-73685529</v>
      </c>
      <c r="E59" s="47">
        <v>67077585</v>
      </c>
      <c r="F59" s="48"/>
      <c r="G59" s="47">
        <v>42675272</v>
      </c>
      <c r="H59" s="48"/>
      <c r="I59" s="47">
        <v>10853112</v>
      </c>
      <c r="J59" s="48"/>
      <c r="K59" s="47">
        <v>5281251</v>
      </c>
      <c r="L59" s="48"/>
      <c r="M59" s="47">
        <v>125887220</v>
      </c>
      <c r="N59" s="48"/>
      <c r="O59" s="47">
        <v>7397153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34810650</v>
      </c>
      <c r="D60" s="38">
        <v>34810650</v>
      </c>
      <c r="E60" s="38">
        <v>3380628</v>
      </c>
      <c r="F60" s="39">
        <v>9.6999999999999993</v>
      </c>
      <c r="G60" s="38">
        <v>2886634</v>
      </c>
      <c r="H60" s="39">
        <v>8.3000000000000007</v>
      </c>
      <c r="I60" s="38">
        <v>2804603</v>
      </c>
      <c r="J60" s="39">
        <v>8.1</v>
      </c>
      <c r="K60" s="38">
        <v>1488102</v>
      </c>
      <c r="L60" s="39">
        <v>4.3</v>
      </c>
      <c r="M60" s="38">
        <v>10559967</v>
      </c>
      <c r="N60" s="39">
        <v>30.3</v>
      </c>
      <c r="O60" s="38">
        <v>891886</v>
      </c>
      <c r="P60" s="39">
        <v>70.599999999999994</v>
      </c>
      <c r="Q60" s="39">
        <v>66.8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-34878338</v>
      </c>
      <c r="D62" s="47">
        <v>-38874879</v>
      </c>
      <c r="E62" s="47">
        <v>70458213</v>
      </c>
      <c r="F62" s="48"/>
      <c r="G62" s="47">
        <v>45561906</v>
      </c>
      <c r="H62" s="48"/>
      <c r="I62" s="47">
        <v>13657715</v>
      </c>
      <c r="J62" s="48"/>
      <c r="K62" s="47">
        <v>6769353</v>
      </c>
      <c r="L62" s="48"/>
      <c r="M62" s="47">
        <v>136447187</v>
      </c>
      <c r="N62" s="48"/>
      <c r="O62" s="47">
        <v>8289039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-34878338</v>
      </c>
      <c r="D64" s="47">
        <v>-38874879</v>
      </c>
      <c r="E64" s="47">
        <v>70458213</v>
      </c>
      <c r="F64" s="48"/>
      <c r="G64" s="47">
        <v>45561906</v>
      </c>
      <c r="H64" s="48"/>
      <c r="I64" s="47">
        <v>13657715</v>
      </c>
      <c r="J64" s="48"/>
      <c r="K64" s="47">
        <v>6769353</v>
      </c>
      <c r="L64" s="48"/>
      <c r="M64" s="47">
        <v>136447187</v>
      </c>
      <c r="N64" s="48"/>
      <c r="O64" s="47">
        <v>8289039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-34878338</v>
      </c>
      <c r="D67" s="47">
        <v>-38874879</v>
      </c>
      <c r="E67" s="47">
        <v>70458213</v>
      </c>
      <c r="F67" s="48"/>
      <c r="G67" s="47">
        <v>45561906</v>
      </c>
      <c r="H67" s="48"/>
      <c r="I67" s="47">
        <v>13657715</v>
      </c>
      <c r="J67" s="48"/>
      <c r="K67" s="47">
        <v>6769353</v>
      </c>
      <c r="L67" s="48"/>
      <c r="M67" s="47">
        <v>136447187</v>
      </c>
      <c r="N67" s="48"/>
      <c r="O67" s="47">
        <v>8289039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-34878338</v>
      </c>
      <c r="D70" s="47">
        <v>-38874879</v>
      </c>
      <c r="E70" s="47">
        <v>70458213</v>
      </c>
      <c r="F70" s="48"/>
      <c r="G70" s="47">
        <v>45561906</v>
      </c>
      <c r="H70" s="48"/>
      <c r="I70" s="47">
        <v>13657715</v>
      </c>
      <c r="J70" s="48"/>
      <c r="K70" s="47">
        <v>6769353</v>
      </c>
      <c r="L70" s="48"/>
      <c r="M70" s="47">
        <v>136447187</v>
      </c>
      <c r="N70" s="48"/>
      <c r="O70" s="47">
        <v>8289039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34810650</v>
      </c>
      <c r="D78" s="34">
        <v>43310650</v>
      </c>
      <c r="E78" s="34">
        <v>2939677</v>
      </c>
      <c r="F78" s="35">
        <v>8.4</v>
      </c>
      <c r="G78" s="34">
        <v>4954882</v>
      </c>
      <c r="H78" s="35">
        <v>14.2</v>
      </c>
      <c r="I78" s="34">
        <v>2438785</v>
      </c>
      <c r="J78" s="35">
        <v>5.6</v>
      </c>
      <c r="K78" s="34">
        <v>1294002</v>
      </c>
      <c r="L78" s="35">
        <v>3</v>
      </c>
      <c r="M78" s="34">
        <v>11627346</v>
      </c>
      <c r="N78" s="35">
        <v>26.8</v>
      </c>
      <c r="O78" s="34">
        <v>775553</v>
      </c>
      <c r="P78" s="35">
        <v>53.4</v>
      </c>
      <c r="Q78" s="35">
        <v>66.8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34810650</v>
      </c>
      <c r="D79" s="45">
        <v>43310650</v>
      </c>
      <c r="E79" s="45">
        <v>2939677</v>
      </c>
      <c r="F79" s="44">
        <v>8.4</v>
      </c>
      <c r="G79" s="45">
        <v>4954882</v>
      </c>
      <c r="H79" s="44">
        <v>14.2</v>
      </c>
      <c r="I79" s="45">
        <v>2438785</v>
      </c>
      <c r="J79" s="44">
        <v>5.6</v>
      </c>
      <c r="K79" s="45">
        <v>1294002</v>
      </c>
      <c r="L79" s="44">
        <v>3</v>
      </c>
      <c r="M79" s="45">
        <v>11627346</v>
      </c>
      <c r="N79" s="44">
        <v>26.8</v>
      </c>
      <c r="O79" s="45">
        <v>775553</v>
      </c>
      <c r="P79" s="44">
        <v>53.4</v>
      </c>
      <c r="Q79" s="44">
        <v>66.8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34810650</v>
      </c>
      <c r="D83" s="57">
        <v>43310650</v>
      </c>
      <c r="E83" s="57">
        <v>2939677</v>
      </c>
      <c r="F83" s="58">
        <v>8.4</v>
      </c>
      <c r="G83" s="57">
        <v>4954882</v>
      </c>
      <c r="H83" s="58">
        <v>14.2</v>
      </c>
      <c r="I83" s="57">
        <v>2438785</v>
      </c>
      <c r="J83" s="58">
        <v>5.6</v>
      </c>
      <c r="K83" s="57">
        <v>1294002</v>
      </c>
      <c r="L83" s="58">
        <v>3</v>
      </c>
      <c r="M83" s="57">
        <v>11627346</v>
      </c>
      <c r="N83" s="58">
        <v>26.8</v>
      </c>
      <c r="O83" s="57">
        <v>775553</v>
      </c>
      <c r="P83" s="58">
        <v>53.4</v>
      </c>
      <c r="Q83" s="58">
        <v>66.8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34810650</v>
      </c>
      <c r="D88" s="34">
        <v>43310650</v>
      </c>
      <c r="E88" s="34">
        <v>3096199</v>
      </c>
      <c r="F88" s="58">
        <v>8.9</v>
      </c>
      <c r="G88" s="34">
        <v>4954882</v>
      </c>
      <c r="H88" s="58">
        <v>14.2</v>
      </c>
      <c r="I88" s="34">
        <v>2502634</v>
      </c>
      <c r="J88" s="58">
        <v>5.8</v>
      </c>
      <c r="K88" s="34">
        <v>1294002</v>
      </c>
      <c r="L88" s="58">
        <v>3</v>
      </c>
      <c r="M88" s="34">
        <v>11847717</v>
      </c>
      <c r="N88" s="58">
        <v>27.4</v>
      </c>
      <c r="O88" s="34">
        <v>775553</v>
      </c>
      <c r="P88" s="58">
        <v>53.4</v>
      </c>
      <c r="Q88" s="58">
        <v>66.8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156522</v>
      </c>
      <c r="F89" s="58">
        <v>0</v>
      </c>
      <c r="G89" s="57">
        <v>0</v>
      </c>
      <c r="H89" s="58">
        <v>0</v>
      </c>
      <c r="I89" s="57">
        <v>63849</v>
      </c>
      <c r="J89" s="58">
        <v>0</v>
      </c>
      <c r="K89" s="57">
        <v>0</v>
      </c>
      <c r="L89" s="58">
        <v>0</v>
      </c>
      <c r="M89" s="57">
        <v>220371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156522</v>
      </c>
      <c r="F91" s="39">
        <v>0</v>
      </c>
      <c r="G91" s="38">
        <v>0</v>
      </c>
      <c r="H91" s="39">
        <v>0</v>
      </c>
      <c r="I91" s="38">
        <v>63849</v>
      </c>
      <c r="J91" s="39">
        <v>0</v>
      </c>
      <c r="K91" s="38">
        <v>0</v>
      </c>
      <c r="L91" s="39">
        <v>0</v>
      </c>
      <c r="M91" s="38">
        <v>220371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33.9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4.9000000000000004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12647576</v>
      </c>
      <c r="D99" s="57">
        <v>12647576</v>
      </c>
      <c r="E99" s="57">
        <v>2308335</v>
      </c>
      <c r="F99" s="58">
        <v>18.3</v>
      </c>
      <c r="G99" s="57">
        <v>4954882</v>
      </c>
      <c r="H99" s="58">
        <v>39.200000000000003</v>
      </c>
      <c r="I99" s="57">
        <v>1412698</v>
      </c>
      <c r="J99" s="58">
        <v>11.2</v>
      </c>
      <c r="K99" s="57">
        <v>693162</v>
      </c>
      <c r="L99" s="58">
        <v>5.5</v>
      </c>
      <c r="M99" s="57">
        <v>9369077</v>
      </c>
      <c r="N99" s="58">
        <v>74.099999999999994</v>
      </c>
      <c r="O99" s="57">
        <v>453794</v>
      </c>
      <c r="P99" s="58">
        <v>69.2</v>
      </c>
      <c r="Q99" s="58">
        <v>52.7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12647576</v>
      </c>
      <c r="D101" s="38">
        <v>12647576</v>
      </c>
      <c r="E101" s="38">
        <v>2308335</v>
      </c>
      <c r="F101" s="39">
        <v>18.3</v>
      </c>
      <c r="G101" s="38">
        <v>4954882</v>
      </c>
      <c r="H101" s="39">
        <v>39.200000000000003</v>
      </c>
      <c r="I101" s="38">
        <v>1412698</v>
      </c>
      <c r="J101" s="39">
        <v>11.2</v>
      </c>
      <c r="K101" s="38">
        <v>693162</v>
      </c>
      <c r="L101" s="39">
        <v>5.5</v>
      </c>
      <c r="M101" s="38">
        <v>9369077</v>
      </c>
      <c r="N101" s="39">
        <v>74.099999999999994</v>
      </c>
      <c r="O101" s="38">
        <v>453794</v>
      </c>
      <c r="P101" s="39">
        <v>69.2</v>
      </c>
      <c r="Q101" s="39">
        <v>52.7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22163074</v>
      </c>
      <c r="D103" s="57">
        <v>30663074</v>
      </c>
      <c r="E103" s="57">
        <v>631342</v>
      </c>
      <c r="F103" s="58">
        <v>2.8</v>
      </c>
      <c r="G103" s="57">
        <v>0</v>
      </c>
      <c r="H103" s="58">
        <v>0</v>
      </c>
      <c r="I103" s="57">
        <v>1026087</v>
      </c>
      <c r="J103" s="58">
        <v>3.3</v>
      </c>
      <c r="K103" s="57">
        <v>600840</v>
      </c>
      <c r="L103" s="58">
        <v>2</v>
      </c>
      <c r="M103" s="57">
        <v>2258269</v>
      </c>
      <c r="N103" s="58">
        <v>7.4</v>
      </c>
      <c r="O103" s="57">
        <v>321759</v>
      </c>
      <c r="P103" s="58">
        <v>36.9</v>
      </c>
      <c r="Q103" s="58">
        <v>86.7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12384000</v>
      </c>
      <c r="D106" s="38">
        <v>20884000</v>
      </c>
      <c r="E106" s="38">
        <v>631342</v>
      </c>
      <c r="F106" s="39">
        <v>5.0999999999999996</v>
      </c>
      <c r="G106" s="38">
        <v>0</v>
      </c>
      <c r="H106" s="39">
        <v>0</v>
      </c>
      <c r="I106" s="38">
        <v>1026087</v>
      </c>
      <c r="J106" s="39">
        <v>4.9000000000000004</v>
      </c>
      <c r="K106" s="38">
        <v>600840</v>
      </c>
      <c r="L106" s="39">
        <v>2.9</v>
      </c>
      <c r="M106" s="38">
        <v>2258269</v>
      </c>
      <c r="N106" s="39">
        <v>10.8</v>
      </c>
      <c r="O106" s="38">
        <v>0</v>
      </c>
      <c r="P106" s="39">
        <v>2.5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9779074</v>
      </c>
      <c r="D107" s="38">
        <v>9779074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321759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367507977</v>
      </c>
      <c r="D115" s="57">
        <v>368850121</v>
      </c>
      <c r="E115" s="57">
        <v>85318055</v>
      </c>
      <c r="F115" s="58">
        <v>23.2</v>
      </c>
      <c r="G115" s="57">
        <v>76353738</v>
      </c>
      <c r="H115" s="58">
        <v>20.8</v>
      </c>
      <c r="I115" s="57">
        <v>49325537</v>
      </c>
      <c r="J115" s="58">
        <v>13.4</v>
      </c>
      <c r="K115" s="57">
        <v>25351205</v>
      </c>
      <c r="L115" s="58">
        <v>6.9</v>
      </c>
      <c r="M115" s="57">
        <v>236348535</v>
      </c>
      <c r="N115" s="58">
        <v>64.099999999999994</v>
      </c>
      <c r="O115" s="57">
        <v>28751144</v>
      </c>
      <c r="P115" s="58">
        <v>55.8</v>
      </c>
      <c r="Q115" s="58">
        <v>-11.8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32000650</v>
      </c>
      <c r="D116" s="38">
        <v>32000650</v>
      </c>
      <c r="E116" s="38">
        <v>2560997</v>
      </c>
      <c r="F116" s="39">
        <v>8</v>
      </c>
      <c r="G116" s="38">
        <v>6750293</v>
      </c>
      <c r="H116" s="39">
        <v>21.1</v>
      </c>
      <c r="I116" s="38">
        <v>4124620</v>
      </c>
      <c r="J116" s="39">
        <v>12.9</v>
      </c>
      <c r="K116" s="38">
        <v>3898133</v>
      </c>
      <c r="L116" s="39">
        <v>12.2</v>
      </c>
      <c r="M116" s="38">
        <v>17334043</v>
      </c>
      <c r="N116" s="39">
        <v>54.2</v>
      </c>
      <c r="O116" s="38">
        <v>3453264</v>
      </c>
      <c r="P116" s="39">
        <v>25.7</v>
      </c>
      <c r="Q116" s="39">
        <v>12.9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128942160</v>
      </c>
      <c r="D117" s="38">
        <v>128942160</v>
      </c>
      <c r="E117" s="38">
        <v>8067889</v>
      </c>
      <c r="F117" s="39">
        <v>6.3</v>
      </c>
      <c r="G117" s="38">
        <v>14624224</v>
      </c>
      <c r="H117" s="39">
        <v>11.3</v>
      </c>
      <c r="I117" s="38">
        <v>6863234</v>
      </c>
      <c r="J117" s="39">
        <v>5.3</v>
      </c>
      <c r="K117" s="38">
        <v>8623006</v>
      </c>
      <c r="L117" s="39">
        <v>6.7</v>
      </c>
      <c r="M117" s="38">
        <v>38178353</v>
      </c>
      <c r="N117" s="39">
        <v>29.6</v>
      </c>
      <c r="O117" s="38">
        <v>8346048</v>
      </c>
      <c r="P117" s="39">
        <v>26.4</v>
      </c>
      <c r="Q117" s="39">
        <v>3.3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44391819</v>
      </c>
      <c r="D118" s="38">
        <v>45733963</v>
      </c>
      <c r="E118" s="38">
        <v>2456788</v>
      </c>
      <c r="F118" s="39">
        <v>5.5</v>
      </c>
      <c r="G118" s="38">
        <v>747868</v>
      </c>
      <c r="H118" s="39">
        <v>1.7</v>
      </c>
      <c r="I118" s="38">
        <v>2618747</v>
      </c>
      <c r="J118" s="39">
        <v>5.7</v>
      </c>
      <c r="K118" s="38">
        <v>1394533</v>
      </c>
      <c r="L118" s="39">
        <v>3</v>
      </c>
      <c r="M118" s="38">
        <v>7217936</v>
      </c>
      <c r="N118" s="39">
        <v>15.8</v>
      </c>
      <c r="O118" s="38">
        <v>4343640</v>
      </c>
      <c r="P118" s="39">
        <v>28.7</v>
      </c>
      <c r="Q118" s="39">
        <v>-67.900000000000006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126761346</v>
      </c>
      <c r="D119" s="38">
        <v>126761346</v>
      </c>
      <c r="E119" s="38">
        <v>60355611</v>
      </c>
      <c r="F119" s="39">
        <v>47.6</v>
      </c>
      <c r="G119" s="38">
        <v>44049554</v>
      </c>
      <c r="H119" s="39">
        <v>34.700000000000003</v>
      </c>
      <c r="I119" s="38">
        <v>35687572</v>
      </c>
      <c r="J119" s="39">
        <v>28.2</v>
      </c>
      <c r="K119" s="38">
        <v>5389533</v>
      </c>
      <c r="L119" s="39">
        <v>4.3</v>
      </c>
      <c r="M119" s="38">
        <v>145482270</v>
      </c>
      <c r="N119" s="39">
        <v>114.8</v>
      </c>
      <c r="O119" s="38">
        <v>5772086</v>
      </c>
      <c r="P119" s="39">
        <v>108.4</v>
      </c>
      <c r="Q119" s="39">
        <v>-6.6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34810650</v>
      </c>
      <c r="D120" s="38">
        <v>34810650</v>
      </c>
      <c r="E120" s="38">
        <v>11764000</v>
      </c>
      <c r="F120" s="39">
        <v>33.799999999999997</v>
      </c>
      <c r="G120" s="38">
        <v>10099000</v>
      </c>
      <c r="H120" s="39">
        <v>29</v>
      </c>
      <c r="I120" s="38">
        <v>0</v>
      </c>
      <c r="J120" s="39">
        <v>0</v>
      </c>
      <c r="K120" s="38">
        <v>6046000</v>
      </c>
      <c r="L120" s="39">
        <v>17.399999999999999</v>
      </c>
      <c r="M120" s="38">
        <v>27909000</v>
      </c>
      <c r="N120" s="39">
        <v>80.2</v>
      </c>
      <c r="O120" s="38">
        <v>6818000</v>
      </c>
      <c r="P120" s="39">
        <v>98.8</v>
      </c>
      <c r="Q120" s="39">
        <v>-11.3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499438</v>
      </c>
      <c r="D121" s="38">
        <v>499438</v>
      </c>
      <c r="E121" s="38">
        <v>112770</v>
      </c>
      <c r="F121" s="39">
        <v>22.6</v>
      </c>
      <c r="G121" s="38">
        <v>82799</v>
      </c>
      <c r="H121" s="39">
        <v>16.600000000000001</v>
      </c>
      <c r="I121" s="38">
        <v>31364</v>
      </c>
      <c r="J121" s="39">
        <v>6.3</v>
      </c>
      <c r="K121" s="38">
        <v>0</v>
      </c>
      <c r="L121" s="39">
        <v>0</v>
      </c>
      <c r="M121" s="38">
        <v>226933</v>
      </c>
      <c r="N121" s="39">
        <v>45.4</v>
      </c>
      <c r="O121" s="38">
        <v>18106</v>
      </c>
      <c r="P121" s="39">
        <v>47.5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101914</v>
      </c>
      <c r="D122" s="38">
        <v>101914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57.9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-321641862</v>
      </c>
      <c r="D123" s="57">
        <v>-347382944</v>
      </c>
      <c r="E123" s="57">
        <v>-15901995</v>
      </c>
      <c r="F123" s="58">
        <v>4.9000000000000004</v>
      </c>
      <c r="G123" s="57">
        <v>-3365829</v>
      </c>
      <c r="H123" s="58">
        <v>1</v>
      </c>
      <c r="I123" s="57">
        <v>12018982</v>
      </c>
      <c r="J123" s="58">
        <v>-3.5</v>
      </c>
      <c r="K123" s="57">
        <v>10314281</v>
      </c>
      <c r="L123" s="58">
        <v>-3</v>
      </c>
      <c r="M123" s="57">
        <v>3065439</v>
      </c>
      <c r="N123" s="58">
        <v>-0.9</v>
      </c>
      <c r="O123" s="57">
        <v>-2116123</v>
      </c>
      <c r="P123" s="58">
        <v>-3.5</v>
      </c>
      <c r="Q123" s="58">
        <v>-587.4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-300485952</v>
      </c>
      <c r="D124" s="38">
        <v>-315527034</v>
      </c>
      <c r="E124" s="38">
        <v>-15901995</v>
      </c>
      <c r="F124" s="39">
        <v>5.3</v>
      </c>
      <c r="G124" s="38">
        <v>-3365829</v>
      </c>
      <c r="H124" s="39">
        <v>1.1000000000000001</v>
      </c>
      <c r="I124" s="38">
        <v>12018982</v>
      </c>
      <c r="J124" s="39">
        <v>-3.8</v>
      </c>
      <c r="K124" s="38">
        <v>10314281</v>
      </c>
      <c r="L124" s="39">
        <v>-3.3</v>
      </c>
      <c r="M124" s="38">
        <v>3065439</v>
      </c>
      <c r="N124" s="39">
        <v>-1</v>
      </c>
      <c r="O124" s="38">
        <v>-2116123</v>
      </c>
      <c r="P124" s="39">
        <v>-4.0999999999999996</v>
      </c>
      <c r="Q124" s="39">
        <v>-587.4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-21155910</v>
      </c>
      <c r="D125" s="38">
        <v>-31855910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0.6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45866115</v>
      </c>
      <c r="D127" s="63">
        <v>21467177</v>
      </c>
      <c r="E127" s="63">
        <v>69416060</v>
      </c>
      <c r="F127" s="64">
        <v>151.30000000000001</v>
      </c>
      <c r="G127" s="63">
        <v>72987909</v>
      </c>
      <c r="H127" s="64">
        <v>159.1</v>
      </c>
      <c r="I127" s="63">
        <v>61344519</v>
      </c>
      <c r="J127" s="64">
        <v>285.8</v>
      </c>
      <c r="K127" s="63">
        <v>35665486</v>
      </c>
      <c r="L127" s="64">
        <v>166.1</v>
      </c>
      <c r="M127" s="63">
        <v>239413974</v>
      </c>
      <c r="N127" s="64">
        <v>1115.3</v>
      </c>
      <c r="O127" s="63">
        <v>26635021</v>
      </c>
      <c r="P127" s="64">
        <v>238</v>
      </c>
      <c r="Q127" s="64">
        <v>33.9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-34810650</v>
      </c>
      <c r="D137" s="57">
        <v>-44585650</v>
      </c>
      <c r="E137" s="57">
        <v>-3380628</v>
      </c>
      <c r="F137" s="58">
        <v>9.6999999999999993</v>
      </c>
      <c r="G137" s="57">
        <v>-5698113</v>
      </c>
      <c r="H137" s="58">
        <v>16.399999999999999</v>
      </c>
      <c r="I137" s="57">
        <v>-2804603</v>
      </c>
      <c r="J137" s="58">
        <v>6.3</v>
      </c>
      <c r="K137" s="57">
        <v>-1014754</v>
      </c>
      <c r="L137" s="58">
        <v>2.2999999999999998</v>
      </c>
      <c r="M137" s="57">
        <v>-12898098</v>
      </c>
      <c r="N137" s="58">
        <v>28.9</v>
      </c>
      <c r="O137" s="57">
        <v>-891886</v>
      </c>
      <c r="P137" s="58">
        <v>63.7</v>
      </c>
      <c r="Q137" s="58">
        <v>13.8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-34810650</v>
      </c>
      <c r="D138" s="38">
        <v>-44585650</v>
      </c>
      <c r="E138" s="38">
        <v>-3380628</v>
      </c>
      <c r="F138" s="39">
        <v>9.6999999999999993</v>
      </c>
      <c r="G138" s="38">
        <v>-5698113</v>
      </c>
      <c r="H138" s="39">
        <v>16.399999999999999</v>
      </c>
      <c r="I138" s="38">
        <v>-2804603</v>
      </c>
      <c r="J138" s="39">
        <v>6.3</v>
      </c>
      <c r="K138" s="38">
        <v>-1014754</v>
      </c>
      <c r="L138" s="39">
        <v>2.2999999999999998</v>
      </c>
      <c r="M138" s="38">
        <v>-12898098</v>
      </c>
      <c r="N138" s="39">
        <v>28.9</v>
      </c>
      <c r="O138" s="38">
        <v>-891886</v>
      </c>
      <c r="P138" s="39">
        <v>63.7</v>
      </c>
      <c r="Q138" s="39">
        <v>13.8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-34810650</v>
      </c>
      <c r="D140" s="63">
        <v>-44585650</v>
      </c>
      <c r="E140" s="63">
        <v>-3380628</v>
      </c>
      <c r="F140" s="64">
        <v>9.6999999999999993</v>
      </c>
      <c r="G140" s="63">
        <v>-5698113</v>
      </c>
      <c r="H140" s="64">
        <v>16.399999999999999</v>
      </c>
      <c r="I140" s="63">
        <v>-2804603</v>
      </c>
      <c r="J140" s="64">
        <v>6.3</v>
      </c>
      <c r="K140" s="63">
        <v>-1014754</v>
      </c>
      <c r="L140" s="64">
        <v>2.2999999999999998</v>
      </c>
      <c r="M140" s="63">
        <v>-12898098</v>
      </c>
      <c r="N140" s="64">
        <v>28.9</v>
      </c>
      <c r="O140" s="63">
        <v>-891886</v>
      </c>
      <c r="P140" s="64">
        <v>63.7</v>
      </c>
      <c r="Q140" s="64">
        <v>13.8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-3000000</v>
      </c>
      <c r="D147" s="57">
        <v>-3000000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-3000000</v>
      </c>
      <c r="D148" s="38">
        <v>-3000000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-3000000</v>
      </c>
      <c r="D149" s="63">
        <v>-3000000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8055465</v>
      </c>
      <c r="D151" s="34">
        <v>-26118473</v>
      </c>
      <c r="E151" s="34">
        <v>66035432</v>
      </c>
      <c r="F151" s="35">
        <v>819.8</v>
      </c>
      <c r="G151" s="34">
        <v>67289796</v>
      </c>
      <c r="H151" s="35">
        <v>835.3</v>
      </c>
      <c r="I151" s="34">
        <v>58539916</v>
      </c>
      <c r="J151" s="35">
        <v>-224.1</v>
      </c>
      <c r="K151" s="34">
        <v>34650732</v>
      </c>
      <c r="L151" s="35">
        <v>-132.69999999999999</v>
      </c>
      <c r="M151" s="34">
        <v>226515876</v>
      </c>
      <c r="N151" s="35">
        <v>-867.3</v>
      </c>
      <c r="O151" s="34">
        <v>25743135</v>
      </c>
      <c r="P151" s="35">
        <v>366</v>
      </c>
      <c r="Q151" s="35">
        <v>34.6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18420436</v>
      </c>
      <c r="D152" s="38">
        <v>18420436</v>
      </c>
      <c r="E152" s="38">
        <v>0</v>
      </c>
      <c r="F152" s="39">
        <v>0</v>
      </c>
      <c r="G152" s="38">
        <v>121727771</v>
      </c>
      <c r="H152" s="39">
        <v>660.8</v>
      </c>
      <c r="I152" s="38">
        <v>189017567</v>
      </c>
      <c r="J152" s="39">
        <v>1026.0999999999999</v>
      </c>
      <c r="K152" s="38">
        <v>247557483</v>
      </c>
      <c r="L152" s="39">
        <v>1343.9</v>
      </c>
      <c r="M152" s="38">
        <v>0</v>
      </c>
      <c r="N152" s="39">
        <v>0</v>
      </c>
      <c r="O152" s="38">
        <v>222673811</v>
      </c>
      <c r="P152" s="39">
        <v>95.1</v>
      </c>
      <c r="Q152" s="39">
        <v>11.2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26475901</v>
      </c>
      <c r="D153" s="73">
        <v>-7698037</v>
      </c>
      <c r="E153" s="73">
        <v>121727771</v>
      </c>
      <c r="F153" s="74">
        <v>459.8</v>
      </c>
      <c r="G153" s="73">
        <v>189017567</v>
      </c>
      <c r="H153" s="74">
        <v>713.9</v>
      </c>
      <c r="I153" s="73">
        <v>247557483</v>
      </c>
      <c r="J153" s="74">
        <v>-3215.9</v>
      </c>
      <c r="K153" s="73">
        <v>282208215</v>
      </c>
      <c r="L153" s="74">
        <v>-3666</v>
      </c>
      <c r="M153" s="73">
        <v>282208215</v>
      </c>
      <c r="N153" s="74">
        <v>-3666</v>
      </c>
      <c r="O153" s="73">
        <v>248409187</v>
      </c>
      <c r="P153" s="74">
        <v>420</v>
      </c>
      <c r="Q153" s="74">
        <v>13.6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-421925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-5508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-673513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-44514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-208234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-12366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-1366060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-209304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-1156756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-1366060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256</v>
      </c>
      <c r="D195" s="87" t="s">
        <v>3</v>
      </c>
      <c r="E195" s="87" t="s">
        <v>3</v>
      </c>
      <c r="F195" s="87" t="s">
        <v>257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258</v>
      </c>
      <c r="D196" s="88" t="s">
        <v>3</v>
      </c>
      <c r="E196" s="88" t="s">
        <v>3</v>
      </c>
      <c r="F196" s="88" t="s">
        <v>257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8o0yug8iKZ3wS12N4NF9zz4IDGFDS/elz5Vz7PeAy9fKvYYvC6vPD3Z8ti7+YrCqY4lAP6d9l5XR9XtIUcQYA==" saltValue="VNcFFJSmQLck/trGxeX6T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191513325</v>
      </c>
      <c r="D12" s="34">
        <v>207132236</v>
      </c>
      <c r="E12" s="34">
        <v>52446062</v>
      </c>
      <c r="F12" s="35">
        <v>27.4</v>
      </c>
      <c r="G12" s="34">
        <v>54113125</v>
      </c>
      <c r="H12" s="35">
        <v>28.3</v>
      </c>
      <c r="I12" s="34">
        <v>44368200</v>
      </c>
      <c r="J12" s="35">
        <v>21.4</v>
      </c>
      <c r="K12" s="34">
        <v>3224365</v>
      </c>
      <c r="L12" s="35">
        <v>1.6</v>
      </c>
      <c r="M12" s="34">
        <v>154151752</v>
      </c>
      <c r="N12" s="35">
        <v>74.400000000000006</v>
      </c>
      <c r="O12" s="34">
        <v>-19973979</v>
      </c>
      <c r="P12" s="35">
        <v>1131.2</v>
      </c>
      <c r="Q12" s="35">
        <v>-116.1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10956</v>
      </c>
      <c r="D18" s="38">
        <v>10956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53500</v>
      </c>
      <c r="L18" s="39">
        <v>488.3</v>
      </c>
      <c r="M18" s="38">
        <v>53500</v>
      </c>
      <c r="N18" s="39">
        <v>488.3</v>
      </c>
      <c r="O18" s="38">
        <v>107506</v>
      </c>
      <c r="P18" s="39">
        <v>0</v>
      </c>
      <c r="Q18" s="39">
        <v>-50.2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6780204</v>
      </c>
      <c r="D22" s="38">
        <v>6780204</v>
      </c>
      <c r="E22" s="38">
        <v>1114659</v>
      </c>
      <c r="F22" s="39">
        <v>16.399999999999999</v>
      </c>
      <c r="G22" s="38">
        <v>964997</v>
      </c>
      <c r="H22" s="39">
        <v>14.2</v>
      </c>
      <c r="I22" s="38">
        <v>5348960</v>
      </c>
      <c r="J22" s="39">
        <v>78.900000000000006</v>
      </c>
      <c r="K22" s="38">
        <v>806725</v>
      </c>
      <c r="L22" s="39">
        <v>11.9</v>
      </c>
      <c r="M22" s="38">
        <v>8235341</v>
      </c>
      <c r="N22" s="39">
        <v>121.5</v>
      </c>
      <c r="O22" s="38">
        <v>1191198</v>
      </c>
      <c r="P22" s="39">
        <v>0</v>
      </c>
      <c r="Q22" s="39">
        <v>-32.299999999999997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30657168</v>
      </c>
      <c r="D30" s="38">
        <v>27320856</v>
      </c>
      <c r="E30" s="38">
        <v>156790</v>
      </c>
      <c r="F30" s="39">
        <v>0.5</v>
      </c>
      <c r="G30" s="38">
        <v>165490</v>
      </c>
      <c r="H30" s="39">
        <v>0.5</v>
      </c>
      <c r="I30" s="38">
        <v>149232</v>
      </c>
      <c r="J30" s="39">
        <v>0.5</v>
      </c>
      <c r="K30" s="38">
        <v>111982</v>
      </c>
      <c r="L30" s="39">
        <v>0.4</v>
      </c>
      <c r="M30" s="38">
        <v>583494</v>
      </c>
      <c r="N30" s="39">
        <v>2.1</v>
      </c>
      <c r="O30" s="38">
        <v>36306</v>
      </c>
      <c r="P30" s="39">
        <v>0</v>
      </c>
      <c r="Q30" s="39">
        <v>208.4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154064997</v>
      </c>
      <c r="D36" s="38">
        <v>173020220</v>
      </c>
      <c r="E36" s="38">
        <v>51174613</v>
      </c>
      <c r="F36" s="39">
        <v>33.200000000000003</v>
      </c>
      <c r="G36" s="38">
        <v>52982638</v>
      </c>
      <c r="H36" s="39">
        <v>34.4</v>
      </c>
      <c r="I36" s="38">
        <v>38870008</v>
      </c>
      <c r="J36" s="39">
        <v>22.5</v>
      </c>
      <c r="K36" s="38">
        <v>2252158</v>
      </c>
      <c r="L36" s="39">
        <v>1.3</v>
      </c>
      <c r="M36" s="38">
        <v>145279417</v>
      </c>
      <c r="N36" s="39">
        <v>84</v>
      </c>
      <c r="O36" s="38">
        <v>-21308989</v>
      </c>
      <c r="P36" s="39">
        <v>1081.8</v>
      </c>
      <c r="Q36" s="39">
        <v>-110.6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181643444</v>
      </c>
      <c r="D44" s="34">
        <v>195516816</v>
      </c>
      <c r="E44" s="34">
        <v>39009771</v>
      </c>
      <c r="F44" s="35">
        <v>21.5</v>
      </c>
      <c r="G44" s="34">
        <v>44759069</v>
      </c>
      <c r="H44" s="35">
        <v>24.6</v>
      </c>
      <c r="I44" s="34">
        <v>44454331</v>
      </c>
      <c r="J44" s="35">
        <v>22.7</v>
      </c>
      <c r="K44" s="34">
        <v>44115426</v>
      </c>
      <c r="L44" s="35">
        <v>22.6</v>
      </c>
      <c r="M44" s="34">
        <v>172338597</v>
      </c>
      <c r="N44" s="35">
        <v>88.1</v>
      </c>
      <c r="O44" s="34">
        <v>41039641</v>
      </c>
      <c r="P44" s="35">
        <v>83.5</v>
      </c>
      <c r="Q44" s="35">
        <v>7.5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112435220</v>
      </c>
      <c r="D45" s="38">
        <v>115528980</v>
      </c>
      <c r="E45" s="38">
        <v>27550054</v>
      </c>
      <c r="F45" s="39">
        <v>24.5</v>
      </c>
      <c r="G45" s="38">
        <v>27302356</v>
      </c>
      <c r="H45" s="39">
        <v>24.3</v>
      </c>
      <c r="I45" s="38">
        <v>29139101</v>
      </c>
      <c r="J45" s="39">
        <v>25.2</v>
      </c>
      <c r="K45" s="38">
        <v>27516429</v>
      </c>
      <c r="L45" s="39">
        <v>23.8</v>
      </c>
      <c r="M45" s="38">
        <v>111507940</v>
      </c>
      <c r="N45" s="39">
        <v>96.5</v>
      </c>
      <c r="O45" s="38">
        <v>26917133</v>
      </c>
      <c r="P45" s="39">
        <v>89.7</v>
      </c>
      <c r="Q45" s="39">
        <v>2.2000000000000002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8922000</v>
      </c>
      <c r="D46" s="38">
        <v>8922000</v>
      </c>
      <c r="E46" s="38">
        <v>1809650</v>
      </c>
      <c r="F46" s="39">
        <v>20.3</v>
      </c>
      <c r="G46" s="38">
        <v>2287448</v>
      </c>
      <c r="H46" s="39">
        <v>25.6</v>
      </c>
      <c r="I46" s="38">
        <v>2588647</v>
      </c>
      <c r="J46" s="39">
        <v>29</v>
      </c>
      <c r="K46" s="38">
        <v>2437186</v>
      </c>
      <c r="L46" s="39">
        <v>27.3</v>
      </c>
      <c r="M46" s="38">
        <v>9122931</v>
      </c>
      <c r="N46" s="39">
        <v>102.3</v>
      </c>
      <c r="O46" s="38">
        <v>2178487</v>
      </c>
      <c r="P46" s="39">
        <v>83.4</v>
      </c>
      <c r="Q46" s="39">
        <v>11.9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2994940</v>
      </c>
      <c r="D50" s="38">
        <v>3434560</v>
      </c>
      <c r="E50" s="38">
        <v>444677</v>
      </c>
      <c r="F50" s="39">
        <v>14.8</v>
      </c>
      <c r="G50" s="38">
        <v>514999</v>
      </c>
      <c r="H50" s="39">
        <v>17.2</v>
      </c>
      <c r="I50" s="38">
        <v>489130</v>
      </c>
      <c r="J50" s="39">
        <v>14.2</v>
      </c>
      <c r="K50" s="38">
        <v>496627</v>
      </c>
      <c r="L50" s="39">
        <v>14.5</v>
      </c>
      <c r="M50" s="38">
        <v>1945433</v>
      </c>
      <c r="N50" s="39">
        <v>56.6</v>
      </c>
      <c r="O50" s="38">
        <v>574324</v>
      </c>
      <c r="P50" s="39">
        <v>80.3</v>
      </c>
      <c r="Q50" s="39">
        <v>-13.5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20834580</v>
      </c>
      <c r="D52" s="38">
        <v>22111668</v>
      </c>
      <c r="E52" s="38">
        <v>3286809</v>
      </c>
      <c r="F52" s="39">
        <v>15.8</v>
      </c>
      <c r="G52" s="38">
        <v>6488307</v>
      </c>
      <c r="H52" s="39">
        <v>31.1</v>
      </c>
      <c r="I52" s="38">
        <v>4884203</v>
      </c>
      <c r="J52" s="39">
        <v>22.1</v>
      </c>
      <c r="K52" s="38">
        <v>5486441</v>
      </c>
      <c r="L52" s="39">
        <v>24.8</v>
      </c>
      <c r="M52" s="38">
        <v>20145760</v>
      </c>
      <c r="N52" s="39">
        <v>91.1</v>
      </c>
      <c r="O52" s="38">
        <v>5332520</v>
      </c>
      <c r="P52" s="39">
        <v>80.7</v>
      </c>
      <c r="Q52" s="39">
        <v>2.9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11941320</v>
      </c>
      <c r="D53" s="38">
        <v>19508544</v>
      </c>
      <c r="E53" s="38">
        <v>1435724</v>
      </c>
      <c r="F53" s="39">
        <v>12</v>
      </c>
      <c r="G53" s="38">
        <v>1382650</v>
      </c>
      <c r="H53" s="39">
        <v>11.6</v>
      </c>
      <c r="I53" s="38">
        <v>1089854</v>
      </c>
      <c r="J53" s="39">
        <v>5.6</v>
      </c>
      <c r="K53" s="38">
        <v>1463250</v>
      </c>
      <c r="L53" s="39">
        <v>7.5</v>
      </c>
      <c r="M53" s="38">
        <v>5371478</v>
      </c>
      <c r="N53" s="39">
        <v>27.5</v>
      </c>
      <c r="O53" s="38">
        <v>2472183</v>
      </c>
      <c r="P53" s="39">
        <v>46.6</v>
      </c>
      <c r="Q53" s="39">
        <v>-40.799999999999997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24515384</v>
      </c>
      <c r="D55" s="38">
        <v>26011064</v>
      </c>
      <c r="E55" s="38">
        <v>4482857</v>
      </c>
      <c r="F55" s="39">
        <v>18.3</v>
      </c>
      <c r="G55" s="38">
        <v>6783309</v>
      </c>
      <c r="H55" s="39">
        <v>27.7</v>
      </c>
      <c r="I55" s="38">
        <v>6263396</v>
      </c>
      <c r="J55" s="39">
        <v>24.1</v>
      </c>
      <c r="K55" s="38">
        <v>6715493</v>
      </c>
      <c r="L55" s="39">
        <v>25.8</v>
      </c>
      <c r="M55" s="38">
        <v>24245055</v>
      </c>
      <c r="N55" s="39">
        <v>93.2</v>
      </c>
      <c r="O55" s="38">
        <v>3564994</v>
      </c>
      <c r="P55" s="39">
        <v>82.8</v>
      </c>
      <c r="Q55" s="39">
        <v>88.4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9869881</v>
      </c>
      <c r="D59" s="47">
        <v>11615420</v>
      </c>
      <c r="E59" s="47">
        <v>13436291</v>
      </c>
      <c r="F59" s="48"/>
      <c r="G59" s="47">
        <v>9354056</v>
      </c>
      <c r="H59" s="48"/>
      <c r="I59" s="47">
        <v>-86131</v>
      </c>
      <c r="J59" s="48"/>
      <c r="K59" s="47">
        <v>-40891061</v>
      </c>
      <c r="L59" s="48"/>
      <c r="M59" s="47">
        <v>-18186845</v>
      </c>
      <c r="N59" s="48"/>
      <c r="O59" s="47">
        <v>-61013620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9869881</v>
      </c>
      <c r="D62" s="47">
        <v>11615420</v>
      </c>
      <c r="E62" s="47">
        <v>13436291</v>
      </c>
      <c r="F62" s="48"/>
      <c r="G62" s="47">
        <v>9354056</v>
      </c>
      <c r="H62" s="48"/>
      <c r="I62" s="47">
        <v>-86131</v>
      </c>
      <c r="J62" s="48"/>
      <c r="K62" s="47">
        <v>-40891061</v>
      </c>
      <c r="L62" s="48"/>
      <c r="M62" s="47">
        <v>-18186845</v>
      </c>
      <c r="N62" s="48"/>
      <c r="O62" s="47">
        <v>-61013620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9869881</v>
      </c>
      <c r="D64" s="47">
        <v>11615420</v>
      </c>
      <c r="E64" s="47">
        <v>13436291</v>
      </c>
      <c r="F64" s="48"/>
      <c r="G64" s="47">
        <v>9354056</v>
      </c>
      <c r="H64" s="48"/>
      <c r="I64" s="47">
        <v>-86131</v>
      </c>
      <c r="J64" s="48"/>
      <c r="K64" s="47">
        <v>-40891061</v>
      </c>
      <c r="L64" s="48"/>
      <c r="M64" s="47">
        <v>-18186845</v>
      </c>
      <c r="N64" s="48"/>
      <c r="O64" s="47">
        <v>-61013620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9869881</v>
      </c>
      <c r="D67" s="47">
        <v>11615420</v>
      </c>
      <c r="E67" s="47">
        <v>13436291</v>
      </c>
      <c r="F67" s="48"/>
      <c r="G67" s="47">
        <v>9354056</v>
      </c>
      <c r="H67" s="48"/>
      <c r="I67" s="47">
        <v>-86131</v>
      </c>
      <c r="J67" s="48"/>
      <c r="K67" s="47">
        <v>-40891061</v>
      </c>
      <c r="L67" s="48"/>
      <c r="M67" s="47">
        <v>-18186845</v>
      </c>
      <c r="N67" s="48"/>
      <c r="O67" s="47">
        <v>-61013620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9869881</v>
      </c>
      <c r="D70" s="47">
        <v>11615420</v>
      </c>
      <c r="E70" s="47">
        <v>13436291</v>
      </c>
      <c r="F70" s="48"/>
      <c r="G70" s="47">
        <v>9354056</v>
      </c>
      <c r="H70" s="48"/>
      <c r="I70" s="47">
        <v>-86131</v>
      </c>
      <c r="J70" s="48"/>
      <c r="K70" s="47">
        <v>-40891061</v>
      </c>
      <c r="L70" s="48"/>
      <c r="M70" s="47">
        <v>-18186845</v>
      </c>
      <c r="N70" s="48"/>
      <c r="O70" s="47">
        <v>-61013620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9920004</v>
      </c>
      <c r="D78" s="34">
        <v>4777524</v>
      </c>
      <c r="E78" s="34">
        <v>139695</v>
      </c>
      <c r="F78" s="35">
        <v>1.4</v>
      </c>
      <c r="G78" s="34">
        <v>227724</v>
      </c>
      <c r="H78" s="35">
        <v>2.2999999999999998</v>
      </c>
      <c r="I78" s="34">
        <v>3000</v>
      </c>
      <c r="J78" s="35">
        <v>0.1</v>
      </c>
      <c r="K78" s="34">
        <v>2929598</v>
      </c>
      <c r="L78" s="35">
        <v>61.3</v>
      </c>
      <c r="M78" s="34">
        <v>3300017</v>
      </c>
      <c r="N78" s="35">
        <v>69.099999999999994</v>
      </c>
      <c r="O78" s="34">
        <v>104050</v>
      </c>
      <c r="P78" s="35">
        <v>1.2</v>
      </c>
      <c r="Q78" s="35">
        <v>2715.6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0</v>
      </c>
      <c r="L83" s="58">
        <v>0</v>
      </c>
      <c r="M83" s="57">
        <v>0</v>
      </c>
      <c r="N83" s="58">
        <v>0</v>
      </c>
      <c r="O83" s="57">
        <v>0</v>
      </c>
      <c r="P83" s="58">
        <v>0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9920004</v>
      </c>
      <c r="D85" s="45">
        <v>4777524</v>
      </c>
      <c r="E85" s="45">
        <v>139695</v>
      </c>
      <c r="F85" s="44">
        <v>1.4</v>
      </c>
      <c r="G85" s="45">
        <v>227724</v>
      </c>
      <c r="H85" s="44">
        <v>2.2999999999999998</v>
      </c>
      <c r="I85" s="45">
        <v>3000</v>
      </c>
      <c r="J85" s="44">
        <v>0.1</v>
      </c>
      <c r="K85" s="45">
        <v>2929598</v>
      </c>
      <c r="L85" s="44">
        <v>61.3</v>
      </c>
      <c r="M85" s="45">
        <v>3300017</v>
      </c>
      <c r="N85" s="44">
        <v>69.099999999999994</v>
      </c>
      <c r="O85" s="45">
        <v>104050</v>
      </c>
      <c r="P85" s="44">
        <v>1.2</v>
      </c>
      <c r="Q85" s="44">
        <v>2715.6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9920004</v>
      </c>
      <c r="D88" s="34">
        <v>8272620</v>
      </c>
      <c r="E88" s="34">
        <v>2239019</v>
      </c>
      <c r="F88" s="58">
        <v>22.6</v>
      </c>
      <c r="G88" s="34">
        <v>227724</v>
      </c>
      <c r="H88" s="58">
        <v>2.2999999999999998</v>
      </c>
      <c r="I88" s="34">
        <v>3000</v>
      </c>
      <c r="J88" s="58">
        <v>0</v>
      </c>
      <c r="K88" s="34">
        <v>2929598</v>
      </c>
      <c r="L88" s="58">
        <v>35.4</v>
      </c>
      <c r="M88" s="34">
        <v>5399341</v>
      </c>
      <c r="N88" s="58">
        <v>65.3</v>
      </c>
      <c r="O88" s="34">
        <v>727238</v>
      </c>
      <c r="P88" s="58">
        <v>13.5</v>
      </c>
      <c r="Q88" s="58">
        <v>302.8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2720004</v>
      </c>
      <c r="D89" s="57">
        <v>3090000</v>
      </c>
      <c r="E89" s="57">
        <v>139695</v>
      </c>
      <c r="F89" s="58">
        <v>5.0999999999999996</v>
      </c>
      <c r="G89" s="57">
        <v>40200</v>
      </c>
      <c r="H89" s="58">
        <v>1.5</v>
      </c>
      <c r="I89" s="57">
        <v>3000</v>
      </c>
      <c r="J89" s="58">
        <v>0.1</v>
      </c>
      <c r="K89" s="57">
        <v>2100383</v>
      </c>
      <c r="L89" s="58">
        <v>68</v>
      </c>
      <c r="M89" s="57">
        <v>2283278</v>
      </c>
      <c r="N89" s="58">
        <v>73.900000000000006</v>
      </c>
      <c r="O89" s="57">
        <v>202668</v>
      </c>
      <c r="P89" s="58">
        <v>33.9</v>
      </c>
      <c r="Q89" s="58">
        <v>936.4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830004</v>
      </c>
      <c r="D90" s="38">
        <v>900000</v>
      </c>
      <c r="E90" s="38">
        <v>71095</v>
      </c>
      <c r="F90" s="39">
        <v>8.6</v>
      </c>
      <c r="G90" s="38">
        <v>14400</v>
      </c>
      <c r="H90" s="39">
        <v>1.7</v>
      </c>
      <c r="I90" s="38">
        <v>3000</v>
      </c>
      <c r="J90" s="39">
        <v>0.3</v>
      </c>
      <c r="K90" s="38">
        <v>226820</v>
      </c>
      <c r="L90" s="39">
        <v>25.2</v>
      </c>
      <c r="M90" s="38">
        <v>315315</v>
      </c>
      <c r="N90" s="39">
        <v>35</v>
      </c>
      <c r="O90" s="38">
        <v>135348</v>
      </c>
      <c r="P90" s="39">
        <v>113.9</v>
      </c>
      <c r="Q90" s="39">
        <v>67.599999999999994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1890000</v>
      </c>
      <c r="D91" s="38">
        <v>2190000</v>
      </c>
      <c r="E91" s="38">
        <v>68600</v>
      </c>
      <c r="F91" s="39">
        <v>3.6</v>
      </c>
      <c r="G91" s="38">
        <v>25800</v>
      </c>
      <c r="H91" s="39">
        <v>1.4</v>
      </c>
      <c r="I91" s="38">
        <v>0</v>
      </c>
      <c r="J91" s="39">
        <v>0</v>
      </c>
      <c r="K91" s="38">
        <v>1873563</v>
      </c>
      <c r="L91" s="39">
        <v>85.6</v>
      </c>
      <c r="M91" s="38">
        <v>1967963</v>
      </c>
      <c r="N91" s="39">
        <v>89.9</v>
      </c>
      <c r="O91" s="38">
        <v>67320</v>
      </c>
      <c r="P91" s="39">
        <v>22.1</v>
      </c>
      <c r="Q91" s="39">
        <v>2683.1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600000</v>
      </c>
      <c r="D93" s="57">
        <v>798528</v>
      </c>
      <c r="E93" s="57">
        <v>0</v>
      </c>
      <c r="F93" s="58">
        <v>0</v>
      </c>
      <c r="G93" s="57">
        <v>187524</v>
      </c>
      <c r="H93" s="58">
        <v>31.3</v>
      </c>
      <c r="I93" s="57">
        <v>0</v>
      </c>
      <c r="J93" s="58">
        <v>0</v>
      </c>
      <c r="K93" s="57">
        <v>0</v>
      </c>
      <c r="L93" s="58">
        <v>0</v>
      </c>
      <c r="M93" s="57">
        <v>187524</v>
      </c>
      <c r="N93" s="58">
        <v>23.5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500004</v>
      </c>
      <c r="D94" s="38">
        <v>500004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99996</v>
      </c>
      <c r="D98" s="38">
        <v>298524</v>
      </c>
      <c r="E98" s="38">
        <v>0</v>
      </c>
      <c r="F98" s="39">
        <v>0</v>
      </c>
      <c r="G98" s="38">
        <v>187524</v>
      </c>
      <c r="H98" s="39">
        <v>187.5</v>
      </c>
      <c r="I98" s="38">
        <v>0</v>
      </c>
      <c r="J98" s="39">
        <v>0</v>
      </c>
      <c r="K98" s="38">
        <v>0</v>
      </c>
      <c r="L98" s="39">
        <v>0</v>
      </c>
      <c r="M98" s="38">
        <v>187524</v>
      </c>
      <c r="N98" s="39">
        <v>62.8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6600000</v>
      </c>
      <c r="D99" s="57">
        <v>4384092</v>
      </c>
      <c r="E99" s="57">
        <v>2099324</v>
      </c>
      <c r="F99" s="58">
        <v>31.8</v>
      </c>
      <c r="G99" s="57">
        <v>0</v>
      </c>
      <c r="H99" s="58">
        <v>0</v>
      </c>
      <c r="I99" s="57">
        <v>0</v>
      </c>
      <c r="J99" s="58">
        <v>0</v>
      </c>
      <c r="K99" s="57">
        <v>829215</v>
      </c>
      <c r="L99" s="58">
        <v>18.899999999999999</v>
      </c>
      <c r="M99" s="57">
        <v>2928539</v>
      </c>
      <c r="N99" s="58">
        <v>66.8</v>
      </c>
      <c r="O99" s="57">
        <v>524570</v>
      </c>
      <c r="P99" s="58">
        <v>7.9</v>
      </c>
      <c r="Q99" s="58">
        <v>58.1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6600000</v>
      </c>
      <c r="D100" s="38">
        <v>4384092</v>
      </c>
      <c r="E100" s="38">
        <v>2099324</v>
      </c>
      <c r="F100" s="39">
        <v>31.8</v>
      </c>
      <c r="G100" s="38">
        <v>0</v>
      </c>
      <c r="H100" s="39">
        <v>0</v>
      </c>
      <c r="I100" s="38">
        <v>0</v>
      </c>
      <c r="J100" s="39">
        <v>0</v>
      </c>
      <c r="K100" s="38">
        <v>829215</v>
      </c>
      <c r="L100" s="39">
        <v>18.899999999999999</v>
      </c>
      <c r="M100" s="38">
        <v>2928539</v>
      </c>
      <c r="N100" s="39">
        <v>66.8</v>
      </c>
      <c r="O100" s="38">
        <v>524570</v>
      </c>
      <c r="P100" s="39">
        <v>7.9</v>
      </c>
      <c r="Q100" s="39">
        <v>58.1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160856157</v>
      </c>
      <c r="D115" s="57">
        <v>173385152</v>
      </c>
      <c r="E115" s="57">
        <v>-10094371</v>
      </c>
      <c r="F115" s="58">
        <v>-6.3</v>
      </c>
      <c r="G115" s="57">
        <v>0</v>
      </c>
      <c r="H115" s="58">
        <v>0</v>
      </c>
      <c r="I115" s="57">
        <v>21632407</v>
      </c>
      <c r="J115" s="58">
        <v>12.5</v>
      </c>
      <c r="K115" s="57">
        <v>-15398959</v>
      </c>
      <c r="L115" s="58">
        <v>-8.9</v>
      </c>
      <c r="M115" s="57">
        <v>-3860923</v>
      </c>
      <c r="N115" s="58">
        <v>-2.2000000000000002</v>
      </c>
      <c r="O115" s="57">
        <v>-22870860</v>
      </c>
      <c r="P115" s="58">
        <v>-192.3</v>
      </c>
      <c r="Q115" s="58">
        <v>-32.700000000000003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10956</v>
      </c>
      <c r="D118" s="38">
        <v>10956</v>
      </c>
      <c r="E118" s="38">
        <v>0</v>
      </c>
      <c r="F118" s="39">
        <v>0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0</v>
      </c>
      <c r="N118" s="39">
        <v>0</v>
      </c>
      <c r="O118" s="38">
        <v>0</v>
      </c>
      <c r="P118" s="39">
        <v>0</v>
      </c>
      <c r="Q118" s="39">
        <v>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154064997</v>
      </c>
      <c r="D119" s="38">
        <v>163773992</v>
      </c>
      <c r="E119" s="38">
        <v>-10094371</v>
      </c>
      <c r="F119" s="39">
        <v>-6.6</v>
      </c>
      <c r="G119" s="38">
        <v>0</v>
      </c>
      <c r="H119" s="39">
        <v>0</v>
      </c>
      <c r="I119" s="38">
        <v>0</v>
      </c>
      <c r="J119" s="39">
        <v>0</v>
      </c>
      <c r="K119" s="38">
        <v>0</v>
      </c>
      <c r="L119" s="39">
        <v>0</v>
      </c>
      <c r="M119" s="38">
        <v>-10094371</v>
      </c>
      <c r="N119" s="39">
        <v>-6.2</v>
      </c>
      <c r="O119" s="38">
        <v>-22870860</v>
      </c>
      <c r="P119" s="39">
        <v>-192.3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2820000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6780204</v>
      </c>
      <c r="D121" s="38">
        <v>6780204</v>
      </c>
      <c r="E121" s="38">
        <v>0</v>
      </c>
      <c r="F121" s="39">
        <v>0</v>
      </c>
      <c r="G121" s="38">
        <v>0</v>
      </c>
      <c r="H121" s="39">
        <v>0</v>
      </c>
      <c r="I121" s="38">
        <v>21632407</v>
      </c>
      <c r="J121" s="39">
        <v>319.10000000000002</v>
      </c>
      <c r="K121" s="38">
        <v>-15398959</v>
      </c>
      <c r="L121" s="39">
        <v>-227.1</v>
      </c>
      <c r="M121" s="38">
        <v>6233448</v>
      </c>
      <c r="N121" s="39">
        <v>91.9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-178789524</v>
      </c>
      <c r="D123" s="57">
        <v>-175525428</v>
      </c>
      <c r="E123" s="57">
        <v>-34382352</v>
      </c>
      <c r="F123" s="58">
        <v>19.2</v>
      </c>
      <c r="G123" s="57">
        <v>-40538717</v>
      </c>
      <c r="H123" s="58">
        <v>22.7</v>
      </c>
      <c r="I123" s="57">
        <v>-38113957</v>
      </c>
      <c r="J123" s="58">
        <v>21.7</v>
      </c>
      <c r="K123" s="57">
        <v>-39071690</v>
      </c>
      <c r="L123" s="58">
        <v>22.3</v>
      </c>
      <c r="M123" s="57">
        <v>-152106716</v>
      </c>
      <c r="N123" s="58">
        <v>86.7</v>
      </c>
      <c r="O123" s="57">
        <v>-29930609</v>
      </c>
      <c r="P123" s="58">
        <v>22.8</v>
      </c>
      <c r="Q123" s="58">
        <v>30.5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-178789524</v>
      </c>
      <c r="D124" s="38">
        <v>-175525428</v>
      </c>
      <c r="E124" s="38">
        <v>-34382352</v>
      </c>
      <c r="F124" s="39">
        <v>19.2</v>
      </c>
      <c r="G124" s="38">
        <v>-40538717</v>
      </c>
      <c r="H124" s="39">
        <v>22.7</v>
      </c>
      <c r="I124" s="38">
        <v>-38113957</v>
      </c>
      <c r="J124" s="39">
        <v>21.7</v>
      </c>
      <c r="K124" s="38">
        <v>-39071690</v>
      </c>
      <c r="L124" s="39">
        <v>22.3</v>
      </c>
      <c r="M124" s="38">
        <v>-152106716</v>
      </c>
      <c r="N124" s="39">
        <v>86.7</v>
      </c>
      <c r="O124" s="38">
        <v>-29930609</v>
      </c>
      <c r="P124" s="39">
        <v>22.8</v>
      </c>
      <c r="Q124" s="39">
        <v>30.5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-17933367</v>
      </c>
      <c r="D127" s="63">
        <v>-2140276</v>
      </c>
      <c r="E127" s="63">
        <v>-44476723</v>
      </c>
      <c r="F127" s="64">
        <v>248</v>
      </c>
      <c r="G127" s="63">
        <v>-40538717</v>
      </c>
      <c r="H127" s="64">
        <v>226.1</v>
      </c>
      <c r="I127" s="63">
        <v>-16481550</v>
      </c>
      <c r="J127" s="64">
        <v>770.1</v>
      </c>
      <c r="K127" s="63">
        <v>-54470649</v>
      </c>
      <c r="L127" s="64">
        <v>2545</v>
      </c>
      <c r="M127" s="63">
        <v>-155967639</v>
      </c>
      <c r="N127" s="64">
        <v>7287.3</v>
      </c>
      <c r="O127" s="63">
        <v>-52801469</v>
      </c>
      <c r="P127" s="64">
        <v>38.5</v>
      </c>
      <c r="Q127" s="64">
        <v>3.2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-9920004</v>
      </c>
      <c r="D137" s="57">
        <v>-4777524</v>
      </c>
      <c r="E137" s="57">
        <v>0</v>
      </c>
      <c r="F137" s="58">
        <v>0</v>
      </c>
      <c r="G137" s="57">
        <v>0</v>
      </c>
      <c r="H137" s="58">
        <v>0</v>
      </c>
      <c r="I137" s="57">
        <v>0</v>
      </c>
      <c r="J137" s="58">
        <v>0</v>
      </c>
      <c r="K137" s="57">
        <v>0</v>
      </c>
      <c r="L137" s="58">
        <v>0</v>
      </c>
      <c r="M137" s="57">
        <v>0</v>
      </c>
      <c r="N137" s="58">
        <v>0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-9920004</v>
      </c>
      <c r="D138" s="38">
        <v>-4777524</v>
      </c>
      <c r="E138" s="38">
        <v>0</v>
      </c>
      <c r="F138" s="39">
        <v>0</v>
      </c>
      <c r="G138" s="38">
        <v>0</v>
      </c>
      <c r="H138" s="39">
        <v>0</v>
      </c>
      <c r="I138" s="38">
        <v>0</v>
      </c>
      <c r="J138" s="39">
        <v>0</v>
      </c>
      <c r="K138" s="38">
        <v>0</v>
      </c>
      <c r="L138" s="39">
        <v>0</v>
      </c>
      <c r="M138" s="38">
        <v>0</v>
      </c>
      <c r="N138" s="39">
        <v>0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-9920004</v>
      </c>
      <c r="D140" s="63">
        <v>-4777524</v>
      </c>
      <c r="E140" s="63">
        <v>0</v>
      </c>
      <c r="F140" s="64">
        <v>0</v>
      </c>
      <c r="G140" s="63">
        <v>0</v>
      </c>
      <c r="H140" s="64">
        <v>0</v>
      </c>
      <c r="I140" s="63">
        <v>0</v>
      </c>
      <c r="J140" s="64">
        <v>0</v>
      </c>
      <c r="K140" s="63">
        <v>0</v>
      </c>
      <c r="L140" s="64">
        <v>0</v>
      </c>
      <c r="M140" s="63">
        <v>0</v>
      </c>
      <c r="N140" s="64">
        <v>0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-27853371</v>
      </c>
      <c r="D151" s="34">
        <v>-6917800</v>
      </c>
      <c r="E151" s="34">
        <v>-44476723</v>
      </c>
      <c r="F151" s="35">
        <v>159.69999999999999</v>
      </c>
      <c r="G151" s="34">
        <v>-40538717</v>
      </c>
      <c r="H151" s="35">
        <v>145.5</v>
      </c>
      <c r="I151" s="34">
        <v>-16481550</v>
      </c>
      <c r="J151" s="35">
        <v>238.2</v>
      </c>
      <c r="K151" s="34">
        <v>-54470649</v>
      </c>
      <c r="L151" s="35">
        <v>787.4</v>
      </c>
      <c r="M151" s="34">
        <v>-155967639</v>
      </c>
      <c r="N151" s="35">
        <v>2254.6</v>
      </c>
      <c r="O151" s="34">
        <v>-52801469</v>
      </c>
      <c r="P151" s="35">
        <v>36.5</v>
      </c>
      <c r="Q151" s="35">
        <v>3.2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0</v>
      </c>
      <c r="E152" s="38">
        <v>-14617166</v>
      </c>
      <c r="F152" s="39">
        <v>0</v>
      </c>
      <c r="G152" s="38">
        <v>-83549070</v>
      </c>
      <c r="H152" s="39">
        <v>0</v>
      </c>
      <c r="I152" s="38">
        <v>-107603133</v>
      </c>
      <c r="J152" s="39">
        <v>0</v>
      </c>
      <c r="K152" s="38">
        <v>-130587678</v>
      </c>
      <c r="L152" s="39">
        <v>0</v>
      </c>
      <c r="M152" s="38">
        <v>-14617166</v>
      </c>
      <c r="N152" s="39">
        <v>0</v>
      </c>
      <c r="O152" s="38">
        <v>-9741293</v>
      </c>
      <c r="P152" s="39">
        <v>0</v>
      </c>
      <c r="Q152" s="39">
        <v>1240.5999999999999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-27853371</v>
      </c>
      <c r="D153" s="73">
        <v>-6917800</v>
      </c>
      <c r="E153" s="73">
        <v>-58787221</v>
      </c>
      <c r="F153" s="74">
        <v>211.1</v>
      </c>
      <c r="G153" s="73">
        <v>-93809602</v>
      </c>
      <c r="H153" s="74">
        <v>336.8</v>
      </c>
      <c r="I153" s="73">
        <v>-130688745</v>
      </c>
      <c r="J153" s="74">
        <v>1889.2</v>
      </c>
      <c r="K153" s="73">
        <v>-185058327</v>
      </c>
      <c r="L153" s="74">
        <v>2675.1</v>
      </c>
      <c r="M153" s="73">
        <v>-185058327</v>
      </c>
      <c r="N153" s="74">
        <v>2675.1</v>
      </c>
      <c r="O153" s="73">
        <v>-62485300</v>
      </c>
      <c r="P153" s="74">
        <v>36.5</v>
      </c>
      <c r="Q153" s="74">
        <v>196.2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8081551</v>
      </c>
      <c r="J168" s="39">
        <v>100</v>
      </c>
      <c r="K168" s="38">
        <v>8081551</v>
      </c>
      <c r="L168" s="39">
        <v>100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8081551</v>
      </c>
      <c r="J169" s="80">
        <v>100</v>
      </c>
      <c r="K169" s="47">
        <v>8081551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8081551</v>
      </c>
      <c r="J174" s="39">
        <v>100</v>
      </c>
      <c r="K174" s="38">
        <v>8081551</v>
      </c>
      <c r="L174" s="39">
        <v>100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8081551</v>
      </c>
      <c r="J175" s="80">
        <v>100</v>
      </c>
      <c r="K175" s="47">
        <v>8081551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1775036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1775036</v>
      </c>
      <c r="L184" s="39">
        <v>25.9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501466</v>
      </c>
      <c r="D188" s="39">
        <v>10.1</v>
      </c>
      <c r="E188" s="38">
        <v>123273</v>
      </c>
      <c r="F188" s="39">
        <v>2.5</v>
      </c>
      <c r="G188" s="38">
        <v>28325</v>
      </c>
      <c r="H188" s="39">
        <v>0.6</v>
      </c>
      <c r="I188" s="38">
        <v>4291739</v>
      </c>
      <c r="J188" s="39">
        <v>86.8</v>
      </c>
      <c r="K188" s="38">
        <v>4944803</v>
      </c>
      <c r="L188" s="39">
        <v>72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144224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144224</v>
      </c>
      <c r="L191" s="39">
        <v>2.1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2420726</v>
      </c>
      <c r="D192" s="80">
        <v>35.299999999999997</v>
      </c>
      <c r="E192" s="47">
        <v>123273</v>
      </c>
      <c r="F192" s="80">
        <v>1.8</v>
      </c>
      <c r="G192" s="47">
        <v>28325</v>
      </c>
      <c r="H192" s="80">
        <v>0.4</v>
      </c>
      <c r="I192" s="47">
        <v>4291739</v>
      </c>
      <c r="J192" s="80">
        <v>62.5</v>
      </c>
      <c r="K192" s="47">
        <v>6864063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260</v>
      </c>
      <c r="D195" s="87" t="s">
        <v>3</v>
      </c>
      <c r="E195" s="87" t="s">
        <v>3</v>
      </c>
      <c r="F195" s="87" t="s">
        <v>261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262</v>
      </c>
      <c r="D196" s="88" t="s">
        <v>3</v>
      </c>
      <c r="E196" s="88" t="s">
        <v>3</v>
      </c>
      <c r="F196" s="88" t="s">
        <v>261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c9YkwA9tmsHzHantz/HfebVAI2uuvFoXEeYYKIXUEUl4y0CcKO64F93bZ5Ye4vtPFwbWg/l3tnBljOWh5D83A==" saltValue="aDbdVQqoJpunjBSEYDPeu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1429951371</v>
      </c>
      <c r="D12" s="34">
        <v>1471642205</v>
      </c>
      <c r="E12" s="34">
        <v>389352421</v>
      </c>
      <c r="F12" s="35">
        <v>27.2</v>
      </c>
      <c r="G12" s="34">
        <v>324835107</v>
      </c>
      <c r="H12" s="35">
        <v>22.7</v>
      </c>
      <c r="I12" s="34">
        <v>359384485</v>
      </c>
      <c r="J12" s="35">
        <v>24.4</v>
      </c>
      <c r="K12" s="34">
        <v>296250076</v>
      </c>
      <c r="L12" s="35">
        <v>20.100000000000001</v>
      </c>
      <c r="M12" s="34">
        <v>1369822089</v>
      </c>
      <c r="N12" s="35">
        <v>93.1</v>
      </c>
      <c r="O12" s="34">
        <v>254827305</v>
      </c>
      <c r="P12" s="35">
        <v>91.1</v>
      </c>
      <c r="Q12" s="35">
        <v>16.3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548139251</v>
      </c>
      <c r="D14" s="38">
        <v>548139251</v>
      </c>
      <c r="E14" s="38">
        <v>131763841</v>
      </c>
      <c r="F14" s="39">
        <v>24</v>
      </c>
      <c r="G14" s="38">
        <v>96692946</v>
      </c>
      <c r="H14" s="39">
        <v>17.600000000000001</v>
      </c>
      <c r="I14" s="38">
        <v>152417848</v>
      </c>
      <c r="J14" s="39">
        <v>27.8</v>
      </c>
      <c r="K14" s="38">
        <v>138067569</v>
      </c>
      <c r="L14" s="39">
        <v>25.2</v>
      </c>
      <c r="M14" s="38">
        <v>518942204</v>
      </c>
      <c r="N14" s="39">
        <v>94.7</v>
      </c>
      <c r="O14" s="38">
        <v>123187226</v>
      </c>
      <c r="P14" s="39">
        <v>85.5</v>
      </c>
      <c r="Q14" s="39">
        <v>12.1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204037635</v>
      </c>
      <c r="D15" s="38">
        <v>204037635</v>
      </c>
      <c r="E15" s="38">
        <v>40657769</v>
      </c>
      <c r="F15" s="39">
        <v>19.899999999999999</v>
      </c>
      <c r="G15" s="38">
        <v>38734795</v>
      </c>
      <c r="H15" s="39">
        <v>19</v>
      </c>
      <c r="I15" s="38">
        <v>41564380</v>
      </c>
      <c r="J15" s="39">
        <v>20.399999999999999</v>
      </c>
      <c r="K15" s="38">
        <v>50508444</v>
      </c>
      <c r="L15" s="39">
        <v>24.8</v>
      </c>
      <c r="M15" s="38">
        <v>171465388</v>
      </c>
      <c r="N15" s="39">
        <v>84</v>
      </c>
      <c r="O15" s="38">
        <v>37156190</v>
      </c>
      <c r="P15" s="39">
        <v>85.4</v>
      </c>
      <c r="Q15" s="39">
        <v>35.9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73320706</v>
      </c>
      <c r="D16" s="38">
        <v>75215661</v>
      </c>
      <c r="E16" s="38">
        <v>18688898</v>
      </c>
      <c r="F16" s="39">
        <v>25.5</v>
      </c>
      <c r="G16" s="38">
        <v>18545218</v>
      </c>
      <c r="H16" s="39">
        <v>25.3</v>
      </c>
      <c r="I16" s="38">
        <v>18455332</v>
      </c>
      <c r="J16" s="39">
        <v>24.5</v>
      </c>
      <c r="K16" s="38">
        <v>27644545</v>
      </c>
      <c r="L16" s="39">
        <v>36.799999999999997</v>
      </c>
      <c r="M16" s="38">
        <v>83333993</v>
      </c>
      <c r="N16" s="39">
        <v>110.8</v>
      </c>
      <c r="O16" s="38">
        <v>18086070</v>
      </c>
      <c r="P16" s="39">
        <v>103.4</v>
      </c>
      <c r="Q16" s="39">
        <v>52.8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50701046</v>
      </c>
      <c r="D17" s="38">
        <v>50701046</v>
      </c>
      <c r="E17" s="38">
        <v>13113953</v>
      </c>
      <c r="F17" s="39">
        <v>25.9</v>
      </c>
      <c r="G17" s="38">
        <v>13008932</v>
      </c>
      <c r="H17" s="39">
        <v>25.7</v>
      </c>
      <c r="I17" s="38">
        <v>12935748</v>
      </c>
      <c r="J17" s="39">
        <v>25.5</v>
      </c>
      <c r="K17" s="38">
        <v>20226215</v>
      </c>
      <c r="L17" s="39">
        <v>39.9</v>
      </c>
      <c r="M17" s="38">
        <v>59284848</v>
      </c>
      <c r="N17" s="39">
        <v>116.9</v>
      </c>
      <c r="O17" s="38">
        <v>12692811</v>
      </c>
      <c r="P17" s="39">
        <v>105.4</v>
      </c>
      <c r="Q17" s="39">
        <v>59.4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8763831</v>
      </c>
      <c r="D18" s="38">
        <v>8674766</v>
      </c>
      <c r="E18" s="38">
        <v>1055780</v>
      </c>
      <c r="F18" s="39">
        <v>12</v>
      </c>
      <c r="G18" s="38">
        <v>1179387</v>
      </c>
      <c r="H18" s="39">
        <v>13.5</v>
      </c>
      <c r="I18" s="38">
        <v>1688349</v>
      </c>
      <c r="J18" s="39">
        <v>19.5</v>
      </c>
      <c r="K18" s="38">
        <v>1761002</v>
      </c>
      <c r="L18" s="39">
        <v>20.3</v>
      </c>
      <c r="M18" s="38">
        <v>5684518</v>
      </c>
      <c r="N18" s="39">
        <v>65.5</v>
      </c>
      <c r="O18" s="38">
        <v>1515216</v>
      </c>
      <c r="P18" s="39">
        <v>54.1</v>
      </c>
      <c r="Q18" s="39">
        <v>16.2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78686706</v>
      </c>
      <c r="D21" s="38">
        <v>83128275</v>
      </c>
      <c r="E21" s="38">
        <v>24147537</v>
      </c>
      <c r="F21" s="39">
        <v>30.7</v>
      </c>
      <c r="G21" s="38">
        <v>23785414</v>
      </c>
      <c r="H21" s="39">
        <v>30.2</v>
      </c>
      <c r="I21" s="38">
        <v>24918269</v>
      </c>
      <c r="J21" s="39">
        <v>30</v>
      </c>
      <c r="K21" s="38">
        <v>25903894</v>
      </c>
      <c r="L21" s="39">
        <v>31.2</v>
      </c>
      <c r="M21" s="38">
        <v>98755114</v>
      </c>
      <c r="N21" s="39">
        <v>118.8</v>
      </c>
      <c r="O21" s="38">
        <v>23429918</v>
      </c>
      <c r="P21" s="39">
        <v>114.5</v>
      </c>
      <c r="Q21" s="39">
        <v>10.6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63306</v>
      </c>
      <c r="D22" s="38">
        <v>63306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38">
        <v>0</v>
      </c>
      <c r="P22" s="39">
        <v>64</v>
      </c>
      <c r="Q22" s="39">
        <v>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4744218</v>
      </c>
      <c r="D23" s="38">
        <v>4744218</v>
      </c>
      <c r="E23" s="38">
        <v>845463</v>
      </c>
      <c r="F23" s="39">
        <v>17.8</v>
      </c>
      <c r="G23" s="38">
        <v>1489166</v>
      </c>
      <c r="H23" s="39">
        <v>31.4</v>
      </c>
      <c r="I23" s="38">
        <v>587890</v>
      </c>
      <c r="J23" s="39">
        <v>12.4</v>
      </c>
      <c r="K23" s="38">
        <v>2863746</v>
      </c>
      <c r="L23" s="39">
        <v>60.4</v>
      </c>
      <c r="M23" s="38">
        <v>5786265</v>
      </c>
      <c r="N23" s="39">
        <v>122</v>
      </c>
      <c r="O23" s="38">
        <v>2549502</v>
      </c>
      <c r="P23" s="39">
        <v>128.30000000000001</v>
      </c>
      <c r="Q23" s="39">
        <v>12.3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9255992</v>
      </c>
      <c r="D25" s="38">
        <v>9883271</v>
      </c>
      <c r="E25" s="38">
        <v>1623240</v>
      </c>
      <c r="F25" s="39">
        <v>17.5</v>
      </c>
      <c r="G25" s="38">
        <v>2372159</v>
      </c>
      <c r="H25" s="39">
        <v>25.6</v>
      </c>
      <c r="I25" s="38">
        <v>1431592</v>
      </c>
      <c r="J25" s="39">
        <v>14.5</v>
      </c>
      <c r="K25" s="38">
        <v>675118</v>
      </c>
      <c r="L25" s="39">
        <v>6.8</v>
      </c>
      <c r="M25" s="38">
        <v>6102109</v>
      </c>
      <c r="N25" s="39">
        <v>61.7</v>
      </c>
      <c r="O25" s="38">
        <v>662240</v>
      </c>
      <c r="P25" s="39">
        <v>62</v>
      </c>
      <c r="Q25" s="39">
        <v>1.9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14959919</v>
      </c>
      <c r="D30" s="38">
        <v>9352576</v>
      </c>
      <c r="E30" s="38">
        <v>-329638</v>
      </c>
      <c r="F30" s="39">
        <v>-2.2000000000000002</v>
      </c>
      <c r="G30" s="38">
        <v>-1235195</v>
      </c>
      <c r="H30" s="39">
        <v>-8.3000000000000007</v>
      </c>
      <c r="I30" s="38">
        <v>-987411</v>
      </c>
      <c r="J30" s="39">
        <v>-10.6</v>
      </c>
      <c r="K30" s="38">
        <v>-1030465</v>
      </c>
      <c r="L30" s="39">
        <v>-11</v>
      </c>
      <c r="M30" s="38">
        <v>-3582709</v>
      </c>
      <c r="N30" s="39">
        <v>-38.299999999999997</v>
      </c>
      <c r="O30" s="38">
        <v>7101517</v>
      </c>
      <c r="P30" s="39">
        <v>78.3</v>
      </c>
      <c r="Q30" s="39">
        <v>-114.5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94806436</v>
      </c>
      <c r="D32" s="38">
        <v>98715836</v>
      </c>
      <c r="E32" s="38">
        <v>24628684</v>
      </c>
      <c r="F32" s="39">
        <v>26</v>
      </c>
      <c r="G32" s="38">
        <v>24697501</v>
      </c>
      <c r="H32" s="39">
        <v>26.1</v>
      </c>
      <c r="I32" s="38">
        <v>24700367</v>
      </c>
      <c r="J32" s="39">
        <v>25</v>
      </c>
      <c r="K32" s="38">
        <v>24392138</v>
      </c>
      <c r="L32" s="39">
        <v>24.7</v>
      </c>
      <c r="M32" s="38">
        <v>98418690</v>
      </c>
      <c r="N32" s="39">
        <v>99.7</v>
      </c>
      <c r="O32" s="38">
        <v>23228349</v>
      </c>
      <c r="P32" s="39">
        <v>103.1</v>
      </c>
      <c r="Q32" s="39">
        <v>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5783743</v>
      </c>
      <c r="D34" s="38">
        <v>5602589</v>
      </c>
      <c r="E34" s="38">
        <v>139082</v>
      </c>
      <c r="F34" s="39">
        <v>2.4</v>
      </c>
      <c r="G34" s="38">
        <v>417285</v>
      </c>
      <c r="H34" s="39">
        <v>7.2</v>
      </c>
      <c r="I34" s="38">
        <v>242678</v>
      </c>
      <c r="J34" s="39">
        <v>4.3</v>
      </c>
      <c r="K34" s="38">
        <v>1339499</v>
      </c>
      <c r="L34" s="39">
        <v>23.9</v>
      </c>
      <c r="M34" s="38">
        <v>2138544</v>
      </c>
      <c r="N34" s="39">
        <v>38.200000000000003</v>
      </c>
      <c r="O34" s="38">
        <v>2150003</v>
      </c>
      <c r="P34" s="39">
        <v>57.1</v>
      </c>
      <c r="Q34" s="39">
        <v>-37.700000000000003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328582259</v>
      </c>
      <c r="D36" s="38">
        <v>363895654</v>
      </c>
      <c r="E36" s="38">
        <v>130294000</v>
      </c>
      <c r="F36" s="39">
        <v>39.700000000000003</v>
      </c>
      <c r="G36" s="38">
        <v>102438347</v>
      </c>
      <c r="H36" s="39">
        <v>31.2</v>
      </c>
      <c r="I36" s="38">
        <v>78598774</v>
      </c>
      <c r="J36" s="39">
        <v>21.6</v>
      </c>
      <c r="K36" s="38">
        <v>1034162</v>
      </c>
      <c r="L36" s="39">
        <v>0.3</v>
      </c>
      <c r="M36" s="38">
        <v>312365283</v>
      </c>
      <c r="N36" s="39">
        <v>85.8</v>
      </c>
      <c r="O36" s="38">
        <v>161938</v>
      </c>
      <c r="P36" s="39">
        <v>90.8</v>
      </c>
      <c r="Q36" s="39">
        <v>538.6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8373033</v>
      </c>
      <c r="D37" s="38">
        <v>9754831</v>
      </c>
      <c r="E37" s="38">
        <v>2491061</v>
      </c>
      <c r="F37" s="39">
        <v>29.8</v>
      </c>
      <c r="G37" s="38">
        <v>2476057</v>
      </c>
      <c r="H37" s="39">
        <v>29.6</v>
      </c>
      <c r="I37" s="38">
        <v>2597865</v>
      </c>
      <c r="J37" s="39">
        <v>26.6</v>
      </c>
      <c r="K37" s="38">
        <v>2647595</v>
      </c>
      <c r="L37" s="39">
        <v>27.1</v>
      </c>
      <c r="M37" s="38">
        <v>10212578</v>
      </c>
      <c r="N37" s="39">
        <v>104.7</v>
      </c>
      <c r="O37" s="38">
        <v>2729916</v>
      </c>
      <c r="P37" s="39">
        <v>125.6</v>
      </c>
      <c r="Q37" s="39">
        <v>-3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-266710</v>
      </c>
      <c r="D39" s="38">
        <v>-266710</v>
      </c>
      <c r="E39" s="38">
        <v>232751</v>
      </c>
      <c r="F39" s="39">
        <v>-87.3</v>
      </c>
      <c r="G39" s="38">
        <v>233095</v>
      </c>
      <c r="H39" s="39">
        <v>-87.4</v>
      </c>
      <c r="I39" s="38">
        <v>232804</v>
      </c>
      <c r="J39" s="39">
        <v>-87.3</v>
      </c>
      <c r="K39" s="38">
        <v>233591</v>
      </c>
      <c r="L39" s="39">
        <v>-87.6</v>
      </c>
      <c r="M39" s="38">
        <v>932241</v>
      </c>
      <c r="N39" s="39">
        <v>-349.5</v>
      </c>
      <c r="O39" s="38">
        <v>222570</v>
      </c>
      <c r="P39" s="39">
        <v>-427.1</v>
      </c>
      <c r="Q39" s="39">
        <v>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-16977</v>
      </c>
      <c r="L41" s="39">
        <v>0</v>
      </c>
      <c r="M41" s="38">
        <v>-16977</v>
      </c>
      <c r="N41" s="39">
        <v>0</v>
      </c>
      <c r="O41" s="38">
        <v>-46161</v>
      </c>
      <c r="P41" s="39">
        <v>0</v>
      </c>
      <c r="Q41" s="39">
        <v>-63.2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1386834381</v>
      </c>
      <c r="D44" s="34">
        <v>1452591560</v>
      </c>
      <c r="E44" s="34">
        <v>352390940</v>
      </c>
      <c r="F44" s="35">
        <v>25.4</v>
      </c>
      <c r="G44" s="34">
        <v>241471930</v>
      </c>
      <c r="H44" s="35">
        <v>17.399999999999999</v>
      </c>
      <c r="I44" s="34">
        <v>77907482</v>
      </c>
      <c r="J44" s="35">
        <v>5.4</v>
      </c>
      <c r="K44" s="34">
        <v>187278009</v>
      </c>
      <c r="L44" s="35">
        <v>12.9</v>
      </c>
      <c r="M44" s="34">
        <v>859048361</v>
      </c>
      <c r="N44" s="35">
        <v>59.1</v>
      </c>
      <c r="O44" s="34">
        <v>204502783</v>
      </c>
      <c r="P44" s="35">
        <v>59.3</v>
      </c>
      <c r="Q44" s="35">
        <v>-8.4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449409838</v>
      </c>
      <c r="D45" s="38">
        <v>524882394</v>
      </c>
      <c r="E45" s="38">
        <v>114725181</v>
      </c>
      <c r="F45" s="39">
        <v>25.5</v>
      </c>
      <c r="G45" s="38">
        <v>122425453</v>
      </c>
      <c r="H45" s="39">
        <v>27.2</v>
      </c>
      <c r="I45" s="38">
        <v>110727636</v>
      </c>
      <c r="J45" s="39">
        <v>21.1</v>
      </c>
      <c r="K45" s="38">
        <v>114583470</v>
      </c>
      <c r="L45" s="39">
        <v>21.8</v>
      </c>
      <c r="M45" s="38">
        <v>462461740</v>
      </c>
      <c r="N45" s="39">
        <v>88.1</v>
      </c>
      <c r="O45" s="38">
        <v>106463555</v>
      </c>
      <c r="P45" s="39">
        <v>100.7</v>
      </c>
      <c r="Q45" s="39">
        <v>7.6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29484431</v>
      </c>
      <c r="D46" s="38">
        <v>28380690</v>
      </c>
      <c r="E46" s="38">
        <v>5398048</v>
      </c>
      <c r="F46" s="39">
        <v>18.3</v>
      </c>
      <c r="G46" s="38">
        <v>5901067</v>
      </c>
      <c r="H46" s="39">
        <v>20</v>
      </c>
      <c r="I46" s="38">
        <v>6149280</v>
      </c>
      <c r="J46" s="39">
        <v>21.7</v>
      </c>
      <c r="K46" s="38">
        <v>5577006</v>
      </c>
      <c r="L46" s="39">
        <v>19.7</v>
      </c>
      <c r="M46" s="38">
        <v>23025401</v>
      </c>
      <c r="N46" s="39">
        <v>81.099999999999994</v>
      </c>
      <c r="O46" s="38">
        <v>5481541</v>
      </c>
      <c r="P46" s="39">
        <v>80</v>
      </c>
      <c r="Q46" s="39">
        <v>1.7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428185402</v>
      </c>
      <c r="D47" s="38">
        <v>325349213</v>
      </c>
      <c r="E47" s="38">
        <v>57318224</v>
      </c>
      <c r="F47" s="39">
        <v>13.4</v>
      </c>
      <c r="G47" s="38">
        <v>2481221</v>
      </c>
      <c r="H47" s="39">
        <v>0.6</v>
      </c>
      <c r="I47" s="38">
        <v>2433264</v>
      </c>
      <c r="J47" s="39">
        <v>0.7</v>
      </c>
      <c r="K47" s="38">
        <v>-52595339</v>
      </c>
      <c r="L47" s="39">
        <v>-16.2</v>
      </c>
      <c r="M47" s="38">
        <v>9637370</v>
      </c>
      <c r="N47" s="39">
        <v>3</v>
      </c>
      <c r="O47" s="38">
        <v>2447742</v>
      </c>
      <c r="P47" s="39">
        <v>2.7</v>
      </c>
      <c r="Q47" s="39">
        <v>-2248.6999999999998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26574038</v>
      </c>
      <c r="D48" s="38">
        <v>41145897</v>
      </c>
      <c r="E48" s="38">
        <v>4661731</v>
      </c>
      <c r="F48" s="39">
        <v>17.5</v>
      </c>
      <c r="G48" s="38">
        <v>11163562</v>
      </c>
      <c r="H48" s="39">
        <v>42</v>
      </c>
      <c r="I48" s="38">
        <v>10028190</v>
      </c>
      <c r="J48" s="39">
        <v>24.4</v>
      </c>
      <c r="K48" s="38">
        <v>10361180</v>
      </c>
      <c r="L48" s="39">
        <v>25.2</v>
      </c>
      <c r="M48" s="38">
        <v>36214663</v>
      </c>
      <c r="N48" s="39">
        <v>88</v>
      </c>
      <c r="O48" s="38">
        <v>6847727</v>
      </c>
      <c r="P48" s="39">
        <v>103.2</v>
      </c>
      <c r="Q48" s="39">
        <v>51.3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61095904</v>
      </c>
      <c r="D49" s="38">
        <v>38495904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0.2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10304608</v>
      </c>
      <c r="D50" s="38">
        <v>10304608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8790312</v>
      </c>
      <c r="D51" s="38">
        <v>8790312</v>
      </c>
      <c r="E51" s="38">
        <v>122245000</v>
      </c>
      <c r="F51" s="39">
        <v>1390.7</v>
      </c>
      <c r="G51" s="38">
        <v>1650000</v>
      </c>
      <c r="H51" s="39">
        <v>18.8</v>
      </c>
      <c r="I51" s="38">
        <v>-118945000</v>
      </c>
      <c r="J51" s="39">
        <v>-1353.1</v>
      </c>
      <c r="K51" s="38">
        <v>1650000</v>
      </c>
      <c r="L51" s="39">
        <v>18.8</v>
      </c>
      <c r="M51" s="38">
        <v>6600000</v>
      </c>
      <c r="N51" s="39">
        <v>75.099999999999994</v>
      </c>
      <c r="O51" s="38">
        <v>1650000</v>
      </c>
      <c r="P51" s="39">
        <v>75.900000000000006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197382921</v>
      </c>
      <c r="D52" s="38">
        <v>271168989</v>
      </c>
      <c r="E52" s="38">
        <v>25112915</v>
      </c>
      <c r="F52" s="39">
        <v>12.7</v>
      </c>
      <c r="G52" s="38">
        <v>45867787</v>
      </c>
      <c r="H52" s="39">
        <v>23.2</v>
      </c>
      <c r="I52" s="38">
        <v>39032746</v>
      </c>
      <c r="J52" s="39">
        <v>14.4</v>
      </c>
      <c r="K52" s="38">
        <v>68576132</v>
      </c>
      <c r="L52" s="39">
        <v>25.3</v>
      </c>
      <c r="M52" s="38">
        <v>178589580</v>
      </c>
      <c r="N52" s="39">
        <v>65.900000000000006</v>
      </c>
      <c r="O52" s="38">
        <v>50312222</v>
      </c>
      <c r="P52" s="39">
        <v>74.2</v>
      </c>
      <c r="Q52" s="39">
        <v>36.299999999999997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1095158</v>
      </c>
      <c r="D53" s="38">
        <v>1095158</v>
      </c>
      <c r="E53" s="38">
        <v>5000</v>
      </c>
      <c r="F53" s="39">
        <v>0.5</v>
      </c>
      <c r="G53" s="38">
        <v>0</v>
      </c>
      <c r="H53" s="39">
        <v>0</v>
      </c>
      <c r="I53" s="38">
        <v>30350</v>
      </c>
      <c r="J53" s="39">
        <v>2.8</v>
      </c>
      <c r="K53" s="38">
        <v>45000</v>
      </c>
      <c r="L53" s="39">
        <v>4.0999999999999996</v>
      </c>
      <c r="M53" s="38">
        <v>80350</v>
      </c>
      <c r="N53" s="39">
        <v>7.3</v>
      </c>
      <c r="O53" s="38">
        <v>48260</v>
      </c>
      <c r="P53" s="39">
        <v>9.9</v>
      </c>
      <c r="Q53" s="39">
        <v>-6.8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3966284</v>
      </c>
      <c r="D54" s="38">
        <v>10001998</v>
      </c>
      <c r="E54" s="38">
        <v>2325023</v>
      </c>
      <c r="F54" s="39">
        <v>58.6</v>
      </c>
      <c r="G54" s="38">
        <v>2306139</v>
      </c>
      <c r="H54" s="39">
        <v>58.1</v>
      </c>
      <c r="I54" s="38">
        <v>1825876</v>
      </c>
      <c r="J54" s="39">
        <v>18.3</v>
      </c>
      <c r="K54" s="38">
        <v>6302602</v>
      </c>
      <c r="L54" s="39">
        <v>63</v>
      </c>
      <c r="M54" s="38">
        <v>12759640</v>
      </c>
      <c r="N54" s="39">
        <v>127.6</v>
      </c>
      <c r="O54" s="38">
        <v>2565418</v>
      </c>
      <c r="P54" s="39">
        <v>140.80000000000001</v>
      </c>
      <c r="Q54" s="39">
        <v>145.69999999999999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170482439</v>
      </c>
      <c r="D55" s="38">
        <v>192907442</v>
      </c>
      <c r="E55" s="38">
        <v>20605727</v>
      </c>
      <c r="F55" s="39">
        <v>12.1</v>
      </c>
      <c r="G55" s="38">
        <v>49676701</v>
      </c>
      <c r="H55" s="39">
        <v>29.1</v>
      </c>
      <c r="I55" s="38">
        <v>26576990</v>
      </c>
      <c r="J55" s="39">
        <v>13.8</v>
      </c>
      <c r="K55" s="38">
        <v>33605129</v>
      </c>
      <c r="L55" s="39">
        <v>17.399999999999999</v>
      </c>
      <c r="M55" s="38">
        <v>130464547</v>
      </c>
      <c r="N55" s="39">
        <v>67.599999999999994</v>
      </c>
      <c r="O55" s="38">
        <v>31657593</v>
      </c>
      <c r="P55" s="39">
        <v>78.8</v>
      </c>
      <c r="Q55" s="39">
        <v>6.2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63046</v>
      </c>
      <c r="D56" s="38">
        <v>63046</v>
      </c>
      <c r="E56" s="38">
        <v>0</v>
      </c>
      <c r="F56" s="39">
        <v>0</v>
      </c>
      <c r="G56" s="38">
        <v>0</v>
      </c>
      <c r="H56" s="39">
        <v>0</v>
      </c>
      <c r="I56" s="38">
        <v>48150</v>
      </c>
      <c r="J56" s="39">
        <v>76.400000000000006</v>
      </c>
      <c r="K56" s="38">
        <v>0</v>
      </c>
      <c r="L56" s="39">
        <v>0</v>
      </c>
      <c r="M56" s="38">
        <v>48150</v>
      </c>
      <c r="N56" s="39">
        <v>76.400000000000006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5909</v>
      </c>
      <c r="E57" s="38">
        <v>-5909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-827171</v>
      </c>
      <c r="L57" s="39">
        <v>-13998.5</v>
      </c>
      <c r="M57" s="38">
        <v>-833080</v>
      </c>
      <c r="N57" s="39">
        <v>-14098.5</v>
      </c>
      <c r="O57" s="38">
        <v>-2971275</v>
      </c>
      <c r="P57" s="39">
        <v>0</v>
      </c>
      <c r="Q57" s="39">
        <v>-72.2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43116990</v>
      </c>
      <c r="D59" s="47">
        <v>19050645</v>
      </c>
      <c r="E59" s="47">
        <v>36961481</v>
      </c>
      <c r="F59" s="48"/>
      <c r="G59" s="47">
        <v>83363177</v>
      </c>
      <c r="H59" s="48"/>
      <c r="I59" s="47">
        <v>281477003</v>
      </c>
      <c r="J59" s="48"/>
      <c r="K59" s="47">
        <v>108972067</v>
      </c>
      <c r="L59" s="48"/>
      <c r="M59" s="47">
        <v>510773728</v>
      </c>
      <c r="N59" s="48"/>
      <c r="O59" s="47">
        <v>50324522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66532000</v>
      </c>
      <c r="D60" s="38">
        <v>66532000</v>
      </c>
      <c r="E60" s="38">
        <v>0</v>
      </c>
      <c r="F60" s="39">
        <v>0</v>
      </c>
      <c r="G60" s="38">
        <v>181085</v>
      </c>
      <c r="H60" s="39">
        <v>0.3</v>
      </c>
      <c r="I60" s="38">
        <v>8099119</v>
      </c>
      <c r="J60" s="39">
        <v>12.2</v>
      </c>
      <c r="K60" s="38">
        <v>51143022</v>
      </c>
      <c r="L60" s="39">
        <v>76.900000000000006</v>
      </c>
      <c r="M60" s="38">
        <v>59423226</v>
      </c>
      <c r="N60" s="39">
        <v>89.3</v>
      </c>
      <c r="O60" s="38">
        <v>0</v>
      </c>
      <c r="P60" s="39">
        <v>48.4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6494571</v>
      </c>
      <c r="L61" s="39">
        <v>0</v>
      </c>
      <c r="M61" s="38">
        <v>6494571</v>
      </c>
      <c r="N61" s="39">
        <v>0</v>
      </c>
      <c r="O61" s="38">
        <v>12670</v>
      </c>
      <c r="P61" s="39">
        <v>0</v>
      </c>
      <c r="Q61" s="39">
        <v>51159.4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109648990</v>
      </c>
      <c r="D62" s="47">
        <v>85582645</v>
      </c>
      <c r="E62" s="47">
        <v>36961481</v>
      </c>
      <c r="F62" s="48"/>
      <c r="G62" s="47">
        <v>83544262</v>
      </c>
      <c r="H62" s="48"/>
      <c r="I62" s="47">
        <v>289576122</v>
      </c>
      <c r="J62" s="48"/>
      <c r="K62" s="47">
        <v>166609660</v>
      </c>
      <c r="L62" s="48"/>
      <c r="M62" s="47">
        <v>576691525</v>
      </c>
      <c r="N62" s="48"/>
      <c r="O62" s="47">
        <v>50337192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109648990</v>
      </c>
      <c r="D64" s="47">
        <v>85582645</v>
      </c>
      <c r="E64" s="47">
        <v>36961481</v>
      </c>
      <c r="F64" s="48"/>
      <c r="G64" s="47">
        <v>83544262</v>
      </c>
      <c r="H64" s="48"/>
      <c r="I64" s="47">
        <v>289576122</v>
      </c>
      <c r="J64" s="48"/>
      <c r="K64" s="47">
        <v>166609660</v>
      </c>
      <c r="L64" s="48"/>
      <c r="M64" s="47">
        <v>576691525</v>
      </c>
      <c r="N64" s="48"/>
      <c r="O64" s="47">
        <v>50337192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109648990</v>
      </c>
      <c r="D67" s="47">
        <v>85582645</v>
      </c>
      <c r="E67" s="47">
        <v>36961481</v>
      </c>
      <c r="F67" s="48"/>
      <c r="G67" s="47">
        <v>83544262</v>
      </c>
      <c r="H67" s="48"/>
      <c r="I67" s="47">
        <v>289576122</v>
      </c>
      <c r="J67" s="48"/>
      <c r="K67" s="47">
        <v>166609660</v>
      </c>
      <c r="L67" s="48"/>
      <c r="M67" s="47">
        <v>576691525</v>
      </c>
      <c r="N67" s="48"/>
      <c r="O67" s="47">
        <v>50337192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109648990</v>
      </c>
      <c r="D70" s="47">
        <v>85582645</v>
      </c>
      <c r="E70" s="47">
        <v>36961481</v>
      </c>
      <c r="F70" s="48"/>
      <c r="G70" s="47">
        <v>83544262</v>
      </c>
      <c r="H70" s="48"/>
      <c r="I70" s="47">
        <v>289576122</v>
      </c>
      <c r="J70" s="48"/>
      <c r="K70" s="47">
        <v>166609660</v>
      </c>
      <c r="L70" s="48"/>
      <c r="M70" s="47">
        <v>576691525</v>
      </c>
      <c r="N70" s="48"/>
      <c r="O70" s="47">
        <v>50337192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95021271</v>
      </c>
      <c r="D78" s="34">
        <v>85879228</v>
      </c>
      <c r="E78" s="34">
        <v>12211639</v>
      </c>
      <c r="F78" s="35">
        <v>12.9</v>
      </c>
      <c r="G78" s="34">
        <v>10611375</v>
      </c>
      <c r="H78" s="35">
        <v>11.2</v>
      </c>
      <c r="I78" s="34">
        <v>3972049</v>
      </c>
      <c r="J78" s="35">
        <v>4.5999999999999996</v>
      </c>
      <c r="K78" s="34">
        <v>22149022</v>
      </c>
      <c r="L78" s="35">
        <v>25.8</v>
      </c>
      <c r="M78" s="34">
        <v>48944085</v>
      </c>
      <c r="N78" s="35">
        <v>57</v>
      </c>
      <c r="O78" s="34">
        <v>21901223</v>
      </c>
      <c r="P78" s="35">
        <v>55.2</v>
      </c>
      <c r="Q78" s="35">
        <v>1.1000000000000001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66532000</v>
      </c>
      <c r="D79" s="45">
        <v>54344000</v>
      </c>
      <c r="E79" s="45">
        <v>25365</v>
      </c>
      <c r="F79" s="44">
        <v>0</v>
      </c>
      <c r="G79" s="45">
        <v>4095853</v>
      </c>
      <c r="H79" s="44">
        <v>6.2</v>
      </c>
      <c r="I79" s="45">
        <v>2342059</v>
      </c>
      <c r="J79" s="44">
        <v>4.3</v>
      </c>
      <c r="K79" s="45">
        <v>19325437</v>
      </c>
      <c r="L79" s="44">
        <v>35.6</v>
      </c>
      <c r="M79" s="45">
        <v>25788714</v>
      </c>
      <c r="N79" s="44">
        <v>47.5</v>
      </c>
      <c r="O79" s="45">
        <v>16844847</v>
      </c>
      <c r="P79" s="44">
        <v>82.9</v>
      </c>
      <c r="Q79" s="44">
        <v>14.7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66532000</v>
      </c>
      <c r="D83" s="57">
        <v>54344000</v>
      </c>
      <c r="E83" s="57">
        <v>25365</v>
      </c>
      <c r="F83" s="58">
        <v>0</v>
      </c>
      <c r="G83" s="57">
        <v>4095853</v>
      </c>
      <c r="H83" s="58">
        <v>6.2</v>
      </c>
      <c r="I83" s="57">
        <v>2342059</v>
      </c>
      <c r="J83" s="58">
        <v>4.3</v>
      </c>
      <c r="K83" s="57">
        <v>19325437</v>
      </c>
      <c r="L83" s="58">
        <v>35.6</v>
      </c>
      <c r="M83" s="57">
        <v>25788714</v>
      </c>
      <c r="N83" s="58">
        <v>47.5</v>
      </c>
      <c r="O83" s="57">
        <v>16844847</v>
      </c>
      <c r="P83" s="58">
        <v>82.9</v>
      </c>
      <c r="Q83" s="58">
        <v>14.7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25217</v>
      </c>
      <c r="L84" s="44">
        <v>0</v>
      </c>
      <c r="M84" s="45">
        <v>25217</v>
      </c>
      <c r="N84" s="44">
        <v>0</v>
      </c>
      <c r="O84" s="45">
        <v>0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28489271</v>
      </c>
      <c r="D85" s="45">
        <v>31535228</v>
      </c>
      <c r="E85" s="45">
        <v>12186274</v>
      </c>
      <c r="F85" s="44">
        <v>42.8</v>
      </c>
      <c r="G85" s="45">
        <v>6515522</v>
      </c>
      <c r="H85" s="44">
        <v>22.9</v>
      </c>
      <c r="I85" s="45">
        <v>1629990</v>
      </c>
      <c r="J85" s="44">
        <v>5.2</v>
      </c>
      <c r="K85" s="45">
        <v>2798368</v>
      </c>
      <c r="L85" s="44">
        <v>8.9</v>
      </c>
      <c r="M85" s="45">
        <v>23130154</v>
      </c>
      <c r="N85" s="44">
        <v>73.3</v>
      </c>
      <c r="O85" s="45">
        <v>5056376</v>
      </c>
      <c r="P85" s="44">
        <v>20.5</v>
      </c>
      <c r="Q85" s="44">
        <v>-44.7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95021271</v>
      </c>
      <c r="D88" s="34">
        <v>85879228</v>
      </c>
      <c r="E88" s="34">
        <v>12211639</v>
      </c>
      <c r="F88" s="58">
        <v>12.9</v>
      </c>
      <c r="G88" s="34">
        <v>10611375</v>
      </c>
      <c r="H88" s="58">
        <v>11.2</v>
      </c>
      <c r="I88" s="34">
        <v>3972049</v>
      </c>
      <c r="J88" s="58">
        <v>4.5999999999999996</v>
      </c>
      <c r="K88" s="34">
        <v>26252646</v>
      </c>
      <c r="L88" s="58">
        <v>30.6</v>
      </c>
      <c r="M88" s="34">
        <v>53047709</v>
      </c>
      <c r="N88" s="58">
        <v>61.8</v>
      </c>
      <c r="O88" s="34">
        <v>21910093</v>
      </c>
      <c r="P88" s="58">
        <v>55.2</v>
      </c>
      <c r="Q88" s="58">
        <v>19.8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2980724</v>
      </c>
      <c r="D89" s="57">
        <v>3560152</v>
      </c>
      <c r="E89" s="57">
        <v>56759</v>
      </c>
      <c r="F89" s="58">
        <v>1.9</v>
      </c>
      <c r="G89" s="57">
        <v>172427</v>
      </c>
      <c r="H89" s="58">
        <v>5.8</v>
      </c>
      <c r="I89" s="57">
        <v>1310226</v>
      </c>
      <c r="J89" s="58">
        <v>36.799999999999997</v>
      </c>
      <c r="K89" s="57">
        <v>24293</v>
      </c>
      <c r="L89" s="58">
        <v>0.7</v>
      </c>
      <c r="M89" s="57">
        <v>1563705</v>
      </c>
      <c r="N89" s="58">
        <v>43.9</v>
      </c>
      <c r="O89" s="57">
        <v>234356</v>
      </c>
      <c r="P89" s="58">
        <v>33</v>
      </c>
      <c r="Q89" s="58">
        <v>-89.6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0.9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2980724</v>
      </c>
      <c r="D91" s="38">
        <v>3560152</v>
      </c>
      <c r="E91" s="38">
        <v>56759</v>
      </c>
      <c r="F91" s="39">
        <v>1.9</v>
      </c>
      <c r="G91" s="38">
        <v>172427</v>
      </c>
      <c r="H91" s="39">
        <v>5.8</v>
      </c>
      <c r="I91" s="38">
        <v>1310226</v>
      </c>
      <c r="J91" s="39">
        <v>36.799999999999997</v>
      </c>
      <c r="K91" s="38">
        <v>24293</v>
      </c>
      <c r="L91" s="39">
        <v>0.7</v>
      </c>
      <c r="M91" s="38">
        <v>1563705</v>
      </c>
      <c r="N91" s="39">
        <v>43.9</v>
      </c>
      <c r="O91" s="38">
        <v>205656</v>
      </c>
      <c r="P91" s="39">
        <v>40.9</v>
      </c>
      <c r="Q91" s="39">
        <v>-88.2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28700</v>
      </c>
      <c r="P92" s="39">
        <v>57.4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29349953</v>
      </c>
      <c r="D93" s="57">
        <v>29076616</v>
      </c>
      <c r="E93" s="57">
        <v>11012728</v>
      </c>
      <c r="F93" s="58">
        <v>37.5</v>
      </c>
      <c r="G93" s="57">
        <v>6351543</v>
      </c>
      <c r="H93" s="58">
        <v>21.6</v>
      </c>
      <c r="I93" s="57">
        <v>-1624506</v>
      </c>
      <c r="J93" s="58">
        <v>-5.6</v>
      </c>
      <c r="K93" s="57">
        <v>-2101285</v>
      </c>
      <c r="L93" s="58">
        <v>-7.2</v>
      </c>
      <c r="M93" s="57">
        <v>13638480</v>
      </c>
      <c r="N93" s="58">
        <v>46.9</v>
      </c>
      <c r="O93" s="57">
        <v>315502</v>
      </c>
      <c r="P93" s="58">
        <v>4</v>
      </c>
      <c r="Q93" s="58">
        <v>-766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550000</v>
      </c>
      <c r="D94" s="38">
        <v>500000</v>
      </c>
      <c r="E94" s="38">
        <v>27235</v>
      </c>
      <c r="F94" s="39">
        <v>5</v>
      </c>
      <c r="G94" s="38">
        <v>0</v>
      </c>
      <c r="H94" s="39">
        <v>0</v>
      </c>
      <c r="I94" s="38">
        <v>10500</v>
      </c>
      <c r="J94" s="39">
        <v>2.1</v>
      </c>
      <c r="K94" s="38">
        <v>0</v>
      </c>
      <c r="L94" s="39">
        <v>0</v>
      </c>
      <c r="M94" s="38">
        <v>37735</v>
      </c>
      <c r="N94" s="39">
        <v>7.5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5853103</v>
      </c>
      <c r="D95" s="38">
        <v>5789166</v>
      </c>
      <c r="E95" s="38">
        <v>1000</v>
      </c>
      <c r="F95" s="39">
        <v>0</v>
      </c>
      <c r="G95" s="38">
        <v>0</v>
      </c>
      <c r="H95" s="39">
        <v>0</v>
      </c>
      <c r="I95" s="38">
        <v>1063263</v>
      </c>
      <c r="J95" s="39">
        <v>18.399999999999999</v>
      </c>
      <c r="K95" s="38">
        <v>366285</v>
      </c>
      <c r="L95" s="39">
        <v>6.3</v>
      </c>
      <c r="M95" s="38">
        <v>1430548</v>
      </c>
      <c r="N95" s="39">
        <v>24.7</v>
      </c>
      <c r="O95" s="38">
        <v>215395</v>
      </c>
      <c r="P95" s="39">
        <v>13</v>
      </c>
      <c r="Q95" s="39">
        <v>70.099999999999994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22946850</v>
      </c>
      <c r="D96" s="38">
        <v>22537450</v>
      </c>
      <c r="E96" s="38">
        <v>10984493</v>
      </c>
      <c r="F96" s="39">
        <v>47.9</v>
      </c>
      <c r="G96" s="38">
        <v>6351543</v>
      </c>
      <c r="H96" s="39">
        <v>27.7</v>
      </c>
      <c r="I96" s="38">
        <v>-2698269</v>
      </c>
      <c r="J96" s="39">
        <v>-12</v>
      </c>
      <c r="K96" s="38">
        <v>-2523170</v>
      </c>
      <c r="L96" s="39">
        <v>-11.2</v>
      </c>
      <c r="M96" s="38">
        <v>12114597</v>
      </c>
      <c r="N96" s="39">
        <v>53.8</v>
      </c>
      <c r="O96" s="38">
        <v>72807</v>
      </c>
      <c r="P96" s="39">
        <v>1.9</v>
      </c>
      <c r="Q96" s="39">
        <v>-3565.6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250000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55600</v>
      </c>
      <c r="L97" s="39">
        <v>22.2</v>
      </c>
      <c r="M97" s="38">
        <v>55600</v>
      </c>
      <c r="N97" s="39">
        <v>22.2</v>
      </c>
      <c r="O97" s="38">
        <v>27300</v>
      </c>
      <c r="P97" s="39">
        <v>0</v>
      </c>
      <c r="Q97" s="39">
        <v>103.7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42144123</v>
      </c>
      <c r="D99" s="57">
        <v>16270148</v>
      </c>
      <c r="E99" s="57">
        <v>1132600</v>
      </c>
      <c r="F99" s="58">
        <v>2.7</v>
      </c>
      <c r="G99" s="57">
        <v>0</v>
      </c>
      <c r="H99" s="58">
        <v>0</v>
      </c>
      <c r="I99" s="57">
        <v>2898727</v>
      </c>
      <c r="J99" s="58">
        <v>17.8</v>
      </c>
      <c r="K99" s="57">
        <v>6929609</v>
      </c>
      <c r="L99" s="58">
        <v>42.6</v>
      </c>
      <c r="M99" s="57">
        <v>10960936</v>
      </c>
      <c r="N99" s="58">
        <v>67.400000000000006</v>
      </c>
      <c r="O99" s="57">
        <v>2106713</v>
      </c>
      <c r="P99" s="58">
        <v>63.5</v>
      </c>
      <c r="Q99" s="58">
        <v>228.9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516000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8199</v>
      </c>
      <c r="L100" s="39">
        <v>1.6</v>
      </c>
      <c r="M100" s="38">
        <v>8199</v>
      </c>
      <c r="N100" s="39">
        <v>1.6</v>
      </c>
      <c r="O100" s="38">
        <v>49421</v>
      </c>
      <c r="P100" s="39">
        <v>161.19999999999999</v>
      </c>
      <c r="Q100" s="39">
        <v>-83.4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42064123</v>
      </c>
      <c r="D101" s="38">
        <v>15674148</v>
      </c>
      <c r="E101" s="38">
        <v>1132600</v>
      </c>
      <c r="F101" s="39">
        <v>2.7</v>
      </c>
      <c r="G101" s="38">
        <v>0</v>
      </c>
      <c r="H101" s="39">
        <v>0</v>
      </c>
      <c r="I101" s="38">
        <v>2872827</v>
      </c>
      <c r="J101" s="39">
        <v>18.3</v>
      </c>
      <c r="K101" s="38">
        <v>6921410</v>
      </c>
      <c r="L101" s="39">
        <v>44.2</v>
      </c>
      <c r="M101" s="38">
        <v>10926837</v>
      </c>
      <c r="N101" s="39">
        <v>69.7</v>
      </c>
      <c r="O101" s="38">
        <v>2057292</v>
      </c>
      <c r="P101" s="39">
        <v>63.5</v>
      </c>
      <c r="Q101" s="39">
        <v>236.4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80000</v>
      </c>
      <c r="D102" s="38">
        <v>80000</v>
      </c>
      <c r="E102" s="38">
        <v>0</v>
      </c>
      <c r="F102" s="39">
        <v>0</v>
      </c>
      <c r="G102" s="38">
        <v>0</v>
      </c>
      <c r="H102" s="39">
        <v>0</v>
      </c>
      <c r="I102" s="38">
        <v>25900</v>
      </c>
      <c r="J102" s="39">
        <v>32.4</v>
      </c>
      <c r="K102" s="38">
        <v>0</v>
      </c>
      <c r="L102" s="39">
        <v>0</v>
      </c>
      <c r="M102" s="38">
        <v>25900</v>
      </c>
      <c r="N102" s="39">
        <v>32.4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20546471</v>
      </c>
      <c r="D103" s="57">
        <v>36932312</v>
      </c>
      <c r="E103" s="57">
        <v>9552</v>
      </c>
      <c r="F103" s="58">
        <v>0</v>
      </c>
      <c r="G103" s="57">
        <v>4087405</v>
      </c>
      <c r="H103" s="58">
        <v>19.899999999999999</v>
      </c>
      <c r="I103" s="57">
        <v>1387602</v>
      </c>
      <c r="J103" s="58">
        <v>3.8</v>
      </c>
      <c r="K103" s="57">
        <v>21400029</v>
      </c>
      <c r="L103" s="58">
        <v>57.9</v>
      </c>
      <c r="M103" s="57">
        <v>26884588</v>
      </c>
      <c r="N103" s="58">
        <v>72.8</v>
      </c>
      <c r="O103" s="57">
        <v>19253522</v>
      </c>
      <c r="P103" s="58">
        <v>72.8</v>
      </c>
      <c r="Q103" s="58">
        <v>11.1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250000</v>
      </c>
      <c r="D104" s="38">
        <v>250000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640391</v>
      </c>
      <c r="L104" s="39">
        <v>256.2</v>
      </c>
      <c r="M104" s="38">
        <v>640391</v>
      </c>
      <c r="N104" s="39">
        <v>256.2</v>
      </c>
      <c r="O104" s="38">
        <v>96248</v>
      </c>
      <c r="P104" s="39">
        <v>5.0999999999999996</v>
      </c>
      <c r="Q104" s="39">
        <v>565.4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18523547</v>
      </c>
      <c r="D105" s="38">
        <v>20616677</v>
      </c>
      <c r="E105" s="38">
        <v>9552</v>
      </c>
      <c r="F105" s="39">
        <v>0.1</v>
      </c>
      <c r="G105" s="38">
        <v>31560</v>
      </c>
      <c r="H105" s="39">
        <v>0.2</v>
      </c>
      <c r="I105" s="38">
        <v>114588</v>
      </c>
      <c r="J105" s="39">
        <v>0.6</v>
      </c>
      <c r="K105" s="38">
        <v>7938900</v>
      </c>
      <c r="L105" s="39">
        <v>38.5</v>
      </c>
      <c r="M105" s="38">
        <v>8094600</v>
      </c>
      <c r="N105" s="39">
        <v>39.299999999999997</v>
      </c>
      <c r="O105" s="38">
        <v>7283444</v>
      </c>
      <c r="P105" s="39">
        <v>95.5</v>
      </c>
      <c r="Q105" s="39">
        <v>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1772924</v>
      </c>
      <c r="D106" s="38">
        <v>15946624</v>
      </c>
      <c r="E106" s="38">
        <v>0</v>
      </c>
      <c r="F106" s="39">
        <v>0</v>
      </c>
      <c r="G106" s="38">
        <v>4055845</v>
      </c>
      <c r="H106" s="39">
        <v>228.8</v>
      </c>
      <c r="I106" s="38">
        <v>1273014</v>
      </c>
      <c r="J106" s="39">
        <v>8</v>
      </c>
      <c r="K106" s="38">
        <v>12815132</v>
      </c>
      <c r="L106" s="39">
        <v>80.400000000000006</v>
      </c>
      <c r="M106" s="38">
        <v>18143991</v>
      </c>
      <c r="N106" s="39">
        <v>113.8</v>
      </c>
      <c r="O106" s="38">
        <v>10329209</v>
      </c>
      <c r="P106" s="39">
        <v>81.2</v>
      </c>
      <c r="Q106" s="39">
        <v>24.1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119011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5606</v>
      </c>
      <c r="L107" s="39">
        <v>4.7</v>
      </c>
      <c r="M107" s="38">
        <v>5606</v>
      </c>
      <c r="N107" s="39">
        <v>4.7</v>
      </c>
      <c r="O107" s="38">
        <v>1544621</v>
      </c>
      <c r="P107" s="39">
        <v>27.1</v>
      </c>
      <c r="Q107" s="39">
        <v>-99.6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40000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1258083641</v>
      </c>
      <c r="D115" s="57">
        <v>1258083641</v>
      </c>
      <c r="E115" s="57">
        <v>302473209</v>
      </c>
      <c r="F115" s="58">
        <v>24</v>
      </c>
      <c r="G115" s="57">
        <v>130200926</v>
      </c>
      <c r="H115" s="58">
        <v>10.3</v>
      </c>
      <c r="I115" s="57">
        <v>126915998</v>
      </c>
      <c r="J115" s="58">
        <v>10.1</v>
      </c>
      <c r="K115" s="57">
        <v>1850518770</v>
      </c>
      <c r="L115" s="58">
        <v>147.1</v>
      </c>
      <c r="M115" s="57">
        <v>2410108903</v>
      </c>
      <c r="N115" s="58">
        <v>191.6</v>
      </c>
      <c r="O115" s="57">
        <v>126100007</v>
      </c>
      <c r="P115" s="58">
        <v>118.3</v>
      </c>
      <c r="Q115" s="58">
        <v>1367.5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120179087</v>
      </c>
      <c r="D116" s="38">
        <v>120179087</v>
      </c>
      <c r="E116" s="38">
        <v>16257384</v>
      </c>
      <c r="F116" s="39">
        <v>13.5</v>
      </c>
      <c r="G116" s="38">
        <v>25577652</v>
      </c>
      <c r="H116" s="39">
        <v>21.3</v>
      </c>
      <c r="I116" s="38">
        <v>18766418</v>
      </c>
      <c r="J116" s="39">
        <v>15.6</v>
      </c>
      <c r="K116" s="38">
        <v>23049967</v>
      </c>
      <c r="L116" s="39">
        <v>19.2</v>
      </c>
      <c r="M116" s="38">
        <v>83651421</v>
      </c>
      <c r="N116" s="39">
        <v>69.599999999999994</v>
      </c>
      <c r="O116" s="38">
        <v>13723750</v>
      </c>
      <c r="P116" s="39">
        <v>50.1</v>
      </c>
      <c r="Q116" s="39">
        <v>68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864328972</v>
      </c>
      <c r="D117" s="38">
        <v>864328972</v>
      </c>
      <c r="E117" s="38">
        <v>167973963</v>
      </c>
      <c r="F117" s="39">
        <v>19.399999999999999</v>
      </c>
      <c r="G117" s="38">
        <v>139756541</v>
      </c>
      <c r="H117" s="39">
        <v>16.2</v>
      </c>
      <c r="I117" s="38">
        <v>209206746</v>
      </c>
      <c r="J117" s="39">
        <v>24.2</v>
      </c>
      <c r="K117" s="38">
        <v>197092222</v>
      </c>
      <c r="L117" s="39">
        <v>22.8</v>
      </c>
      <c r="M117" s="38">
        <v>714029472</v>
      </c>
      <c r="N117" s="39">
        <v>82.6</v>
      </c>
      <c r="O117" s="38">
        <v>149114572</v>
      </c>
      <c r="P117" s="39">
        <v>65.2</v>
      </c>
      <c r="Q117" s="39">
        <v>32.200000000000003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-134110944</v>
      </c>
      <c r="D118" s="38">
        <v>-134110944</v>
      </c>
      <c r="E118" s="38">
        <v>-39495351</v>
      </c>
      <c r="F118" s="39">
        <v>29.4</v>
      </c>
      <c r="G118" s="38">
        <v>-165048809</v>
      </c>
      <c r="H118" s="39">
        <v>123.1</v>
      </c>
      <c r="I118" s="38">
        <v>-207808508</v>
      </c>
      <c r="J118" s="39">
        <v>155</v>
      </c>
      <c r="K118" s="38">
        <v>212839893</v>
      </c>
      <c r="L118" s="39">
        <v>-158.69999999999999</v>
      </c>
      <c r="M118" s="38">
        <v>-199512775</v>
      </c>
      <c r="N118" s="39">
        <v>148.80000000000001</v>
      </c>
      <c r="O118" s="38">
        <v>-54423806</v>
      </c>
      <c r="P118" s="39">
        <v>-8.9</v>
      </c>
      <c r="Q118" s="39">
        <v>-491.1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334713838</v>
      </c>
      <c r="D119" s="38">
        <v>334713838</v>
      </c>
      <c r="E119" s="38">
        <v>149272539</v>
      </c>
      <c r="F119" s="39">
        <v>44.6</v>
      </c>
      <c r="G119" s="38">
        <v>116015605</v>
      </c>
      <c r="H119" s="39">
        <v>34.700000000000003</v>
      </c>
      <c r="I119" s="38">
        <v>84276763</v>
      </c>
      <c r="J119" s="39">
        <v>25.2</v>
      </c>
      <c r="K119" s="38">
        <v>1409121131</v>
      </c>
      <c r="L119" s="39">
        <v>421</v>
      </c>
      <c r="M119" s="38">
        <v>1758686038</v>
      </c>
      <c r="N119" s="39">
        <v>525.4</v>
      </c>
      <c r="O119" s="38">
        <v>28364050</v>
      </c>
      <c r="P119" s="39">
        <v>98.4</v>
      </c>
      <c r="Q119" s="39">
        <v>4868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68228470</v>
      </c>
      <c r="D120" s="38">
        <v>68228470</v>
      </c>
      <c r="E120" s="38">
        <v>4595000</v>
      </c>
      <c r="F120" s="39">
        <v>6.7</v>
      </c>
      <c r="G120" s="38">
        <v>9419000</v>
      </c>
      <c r="H120" s="39">
        <v>13.8</v>
      </c>
      <c r="I120" s="38">
        <v>18811000</v>
      </c>
      <c r="J120" s="39">
        <v>27.6</v>
      </c>
      <c r="K120" s="38">
        <v>0</v>
      </c>
      <c r="L120" s="39">
        <v>0</v>
      </c>
      <c r="M120" s="38">
        <v>32825000</v>
      </c>
      <c r="N120" s="39">
        <v>48.1</v>
      </c>
      <c r="O120" s="38">
        <v>-16804759</v>
      </c>
      <c r="P120" s="39">
        <v>78.2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3024211</v>
      </c>
      <c r="F121" s="39">
        <v>0</v>
      </c>
      <c r="G121" s="38">
        <v>2991771</v>
      </c>
      <c r="H121" s="39">
        <v>0</v>
      </c>
      <c r="I121" s="38">
        <v>3075689</v>
      </c>
      <c r="J121" s="39">
        <v>0</v>
      </c>
      <c r="K121" s="38">
        <v>5551811</v>
      </c>
      <c r="L121" s="39">
        <v>0</v>
      </c>
      <c r="M121" s="38">
        <v>14643482</v>
      </c>
      <c r="N121" s="39">
        <v>0</v>
      </c>
      <c r="O121" s="38">
        <v>3576698</v>
      </c>
      <c r="P121" s="39">
        <v>0</v>
      </c>
      <c r="Q121" s="39">
        <v>55.2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4744218</v>
      </c>
      <c r="D122" s="38">
        <v>4744218</v>
      </c>
      <c r="E122" s="38">
        <v>845463</v>
      </c>
      <c r="F122" s="39">
        <v>17.8</v>
      </c>
      <c r="G122" s="38">
        <v>1489166</v>
      </c>
      <c r="H122" s="39">
        <v>31.4</v>
      </c>
      <c r="I122" s="38">
        <v>587890</v>
      </c>
      <c r="J122" s="39">
        <v>12.4</v>
      </c>
      <c r="K122" s="38">
        <v>2863746</v>
      </c>
      <c r="L122" s="39">
        <v>60.4</v>
      </c>
      <c r="M122" s="38">
        <v>5786265</v>
      </c>
      <c r="N122" s="39">
        <v>122</v>
      </c>
      <c r="O122" s="38">
        <v>2549502</v>
      </c>
      <c r="P122" s="39">
        <v>335.8</v>
      </c>
      <c r="Q122" s="39">
        <v>12.3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-1637348193</v>
      </c>
      <c r="D123" s="57">
        <v>-1637348193</v>
      </c>
      <c r="E123" s="57">
        <v>-387189992</v>
      </c>
      <c r="F123" s="58">
        <v>23.6</v>
      </c>
      <c r="G123" s="57">
        <v>-289186238</v>
      </c>
      <c r="H123" s="58">
        <v>17.7</v>
      </c>
      <c r="I123" s="57">
        <v>-251006369</v>
      </c>
      <c r="J123" s="58">
        <v>15.3</v>
      </c>
      <c r="K123" s="57">
        <v>-661510875</v>
      </c>
      <c r="L123" s="58">
        <v>40.4</v>
      </c>
      <c r="M123" s="57">
        <v>-1588893474</v>
      </c>
      <c r="N123" s="58">
        <v>97</v>
      </c>
      <c r="O123" s="57">
        <v>-187588609</v>
      </c>
      <c r="P123" s="58">
        <v>70.7</v>
      </c>
      <c r="Q123" s="58">
        <v>252.6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-1637348193</v>
      </c>
      <c r="D124" s="38">
        <v>-1637348193</v>
      </c>
      <c r="E124" s="38">
        <v>-387189992</v>
      </c>
      <c r="F124" s="39">
        <v>23.6</v>
      </c>
      <c r="G124" s="38">
        <v>-289186238</v>
      </c>
      <c r="H124" s="39">
        <v>17.7</v>
      </c>
      <c r="I124" s="38">
        <v>-251006369</v>
      </c>
      <c r="J124" s="39">
        <v>15.3</v>
      </c>
      <c r="K124" s="38">
        <v>-661510875</v>
      </c>
      <c r="L124" s="39">
        <v>40.4</v>
      </c>
      <c r="M124" s="38">
        <v>-1588893474</v>
      </c>
      <c r="N124" s="39">
        <v>97</v>
      </c>
      <c r="O124" s="38">
        <v>-187588609</v>
      </c>
      <c r="P124" s="39">
        <v>70.7</v>
      </c>
      <c r="Q124" s="39">
        <v>252.6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-379264552</v>
      </c>
      <c r="D127" s="63">
        <v>-379264552</v>
      </c>
      <c r="E127" s="63">
        <v>-84716783</v>
      </c>
      <c r="F127" s="64">
        <v>22.3</v>
      </c>
      <c r="G127" s="63">
        <v>-158985312</v>
      </c>
      <c r="H127" s="64">
        <v>41.9</v>
      </c>
      <c r="I127" s="63">
        <v>-124090371</v>
      </c>
      <c r="J127" s="64">
        <v>32.700000000000003</v>
      </c>
      <c r="K127" s="63">
        <v>1189007895</v>
      </c>
      <c r="L127" s="64">
        <v>-313.5</v>
      </c>
      <c r="M127" s="63">
        <v>821215429</v>
      </c>
      <c r="N127" s="64">
        <v>-216.5</v>
      </c>
      <c r="O127" s="63">
        <v>-61488602</v>
      </c>
      <c r="P127" s="64">
        <v>8.1999999999999993</v>
      </c>
      <c r="Q127" s="64">
        <v>-2033.7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8492505</v>
      </c>
      <c r="D130" s="57">
        <v>8492505</v>
      </c>
      <c r="E130" s="57">
        <v>-21071</v>
      </c>
      <c r="F130" s="58">
        <v>-0.2</v>
      </c>
      <c r="G130" s="57">
        <v>-121900</v>
      </c>
      <c r="H130" s="58">
        <v>-1.4</v>
      </c>
      <c r="I130" s="57">
        <v>-10123</v>
      </c>
      <c r="J130" s="58">
        <v>-0.1</v>
      </c>
      <c r="K130" s="57">
        <v>437852</v>
      </c>
      <c r="L130" s="58">
        <v>5.2</v>
      </c>
      <c r="M130" s="57">
        <v>284758</v>
      </c>
      <c r="N130" s="58">
        <v>3.4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8492505</v>
      </c>
      <c r="D131" s="38">
        <v>8492505</v>
      </c>
      <c r="E131" s="38">
        <v>-21071</v>
      </c>
      <c r="F131" s="39">
        <v>-0.2</v>
      </c>
      <c r="G131" s="38">
        <v>-121900</v>
      </c>
      <c r="H131" s="39">
        <v>-1.4</v>
      </c>
      <c r="I131" s="38">
        <v>-10123</v>
      </c>
      <c r="J131" s="39">
        <v>-0.1</v>
      </c>
      <c r="K131" s="38">
        <v>437852</v>
      </c>
      <c r="L131" s="39">
        <v>5.2</v>
      </c>
      <c r="M131" s="38">
        <v>284758</v>
      </c>
      <c r="N131" s="39">
        <v>3.4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-95021271</v>
      </c>
      <c r="D137" s="57">
        <v>-95021271</v>
      </c>
      <c r="E137" s="57">
        <v>-12211639</v>
      </c>
      <c r="F137" s="58">
        <v>12.9</v>
      </c>
      <c r="G137" s="57">
        <v>-10611375</v>
      </c>
      <c r="H137" s="58">
        <v>11.2</v>
      </c>
      <c r="I137" s="57">
        <v>-3972050</v>
      </c>
      <c r="J137" s="58">
        <v>4.2</v>
      </c>
      <c r="K137" s="57">
        <v>-26252646</v>
      </c>
      <c r="L137" s="58">
        <v>27.6</v>
      </c>
      <c r="M137" s="57">
        <v>-53047710</v>
      </c>
      <c r="N137" s="58">
        <v>55.8</v>
      </c>
      <c r="O137" s="57">
        <v>-21910092</v>
      </c>
      <c r="P137" s="58">
        <v>65</v>
      </c>
      <c r="Q137" s="58">
        <v>19.8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-95021271</v>
      </c>
      <c r="D138" s="38">
        <v>-95021271</v>
      </c>
      <c r="E138" s="38">
        <v>-12211639</v>
      </c>
      <c r="F138" s="39">
        <v>12.9</v>
      </c>
      <c r="G138" s="38">
        <v>-10611375</v>
      </c>
      <c r="H138" s="39">
        <v>11.2</v>
      </c>
      <c r="I138" s="38">
        <v>-3972050</v>
      </c>
      <c r="J138" s="39">
        <v>4.2</v>
      </c>
      <c r="K138" s="38">
        <v>-26252646</v>
      </c>
      <c r="L138" s="39">
        <v>27.6</v>
      </c>
      <c r="M138" s="38">
        <v>-53047710</v>
      </c>
      <c r="N138" s="39">
        <v>55.8</v>
      </c>
      <c r="O138" s="38">
        <v>-21910092</v>
      </c>
      <c r="P138" s="39">
        <v>65</v>
      </c>
      <c r="Q138" s="39">
        <v>19.8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-86528766</v>
      </c>
      <c r="D140" s="63">
        <v>-86528766</v>
      </c>
      <c r="E140" s="63">
        <v>-12232710</v>
      </c>
      <c r="F140" s="64">
        <v>14.1</v>
      </c>
      <c r="G140" s="63">
        <v>-10733275</v>
      </c>
      <c r="H140" s="64">
        <v>12.4</v>
      </c>
      <c r="I140" s="63">
        <v>-3982173</v>
      </c>
      <c r="J140" s="64">
        <v>4.5999999999999996</v>
      </c>
      <c r="K140" s="63">
        <v>-25814794</v>
      </c>
      <c r="L140" s="64">
        <v>29.8</v>
      </c>
      <c r="M140" s="63">
        <v>-52762952</v>
      </c>
      <c r="N140" s="64">
        <v>61</v>
      </c>
      <c r="O140" s="63">
        <v>-21910092</v>
      </c>
      <c r="P140" s="64">
        <v>65</v>
      </c>
      <c r="Q140" s="64">
        <v>17.8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655877</v>
      </c>
      <c r="F143" s="58">
        <v>0</v>
      </c>
      <c r="G143" s="57">
        <v>148874</v>
      </c>
      <c r="H143" s="58">
        <v>0</v>
      </c>
      <c r="I143" s="57">
        <v>148486</v>
      </c>
      <c r="J143" s="58">
        <v>0</v>
      </c>
      <c r="K143" s="57">
        <v>243648</v>
      </c>
      <c r="L143" s="58">
        <v>0</v>
      </c>
      <c r="M143" s="57">
        <v>1196885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25217</v>
      </c>
      <c r="L145" s="39">
        <v>0</v>
      </c>
      <c r="M145" s="38">
        <v>25217</v>
      </c>
      <c r="N145" s="39">
        <v>0</v>
      </c>
      <c r="O145" s="38">
        <v>0</v>
      </c>
      <c r="P145" s="39">
        <v>0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655877</v>
      </c>
      <c r="F146" s="39">
        <v>0</v>
      </c>
      <c r="G146" s="38">
        <v>148874</v>
      </c>
      <c r="H146" s="39">
        <v>0</v>
      </c>
      <c r="I146" s="38">
        <v>148486</v>
      </c>
      <c r="J146" s="39">
        <v>0</v>
      </c>
      <c r="K146" s="38">
        <v>218431</v>
      </c>
      <c r="L146" s="39">
        <v>0</v>
      </c>
      <c r="M146" s="38">
        <v>1171668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-2121391</v>
      </c>
      <c r="D147" s="57">
        <v>-2121391</v>
      </c>
      <c r="E147" s="57">
        <v>-1267509</v>
      </c>
      <c r="F147" s="58">
        <v>59.7</v>
      </c>
      <c r="G147" s="57">
        <v>-1051423</v>
      </c>
      <c r="H147" s="58">
        <v>49.6</v>
      </c>
      <c r="I147" s="57">
        <v>-1052970</v>
      </c>
      <c r="J147" s="58">
        <v>49.6</v>
      </c>
      <c r="K147" s="57">
        <v>-1838752</v>
      </c>
      <c r="L147" s="58">
        <v>86.7</v>
      </c>
      <c r="M147" s="57">
        <v>-5210654</v>
      </c>
      <c r="N147" s="58">
        <v>245.6</v>
      </c>
      <c r="O147" s="57">
        <v>-740983</v>
      </c>
      <c r="P147" s="58">
        <v>151.80000000000001</v>
      </c>
      <c r="Q147" s="58">
        <v>148.19999999999999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-2121391</v>
      </c>
      <c r="D148" s="38">
        <v>-2121391</v>
      </c>
      <c r="E148" s="38">
        <v>-1267509</v>
      </c>
      <c r="F148" s="39">
        <v>59.7</v>
      </c>
      <c r="G148" s="38">
        <v>-1051423</v>
      </c>
      <c r="H148" s="39">
        <v>49.6</v>
      </c>
      <c r="I148" s="38">
        <v>-1052970</v>
      </c>
      <c r="J148" s="39">
        <v>49.6</v>
      </c>
      <c r="K148" s="38">
        <v>-1838752</v>
      </c>
      <c r="L148" s="39">
        <v>86.7</v>
      </c>
      <c r="M148" s="38">
        <v>-5210654</v>
      </c>
      <c r="N148" s="39">
        <v>245.6</v>
      </c>
      <c r="O148" s="38">
        <v>-740983</v>
      </c>
      <c r="P148" s="39">
        <v>151.80000000000001</v>
      </c>
      <c r="Q148" s="39">
        <v>148.19999999999999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-2121391</v>
      </c>
      <c r="D149" s="63">
        <v>-2121391</v>
      </c>
      <c r="E149" s="63">
        <v>-611632</v>
      </c>
      <c r="F149" s="64">
        <v>28.8</v>
      </c>
      <c r="G149" s="63">
        <v>-902549</v>
      </c>
      <c r="H149" s="64">
        <v>42.5</v>
      </c>
      <c r="I149" s="63">
        <v>-904484</v>
      </c>
      <c r="J149" s="64">
        <v>42.6</v>
      </c>
      <c r="K149" s="63">
        <v>-1595104</v>
      </c>
      <c r="L149" s="64">
        <v>75.2</v>
      </c>
      <c r="M149" s="63">
        <v>-4013769</v>
      </c>
      <c r="N149" s="64">
        <v>189.2</v>
      </c>
      <c r="O149" s="63">
        <v>-740983</v>
      </c>
      <c r="P149" s="64">
        <v>151.80000000000001</v>
      </c>
      <c r="Q149" s="64">
        <v>115.3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-467914709</v>
      </c>
      <c r="D151" s="34">
        <v>-467914709</v>
      </c>
      <c r="E151" s="34">
        <v>-97561125</v>
      </c>
      <c r="F151" s="35">
        <v>20.9</v>
      </c>
      <c r="G151" s="34">
        <v>-170621136</v>
      </c>
      <c r="H151" s="35">
        <v>36.5</v>
      </c>
      <c r="I151" s="34">
        <v>-128977028</v>
      </c>
      <c r="J151" s="35">
        <v>27.6</v>
      </c>
      <c r="K151" s="34">
        <v>1161597997</v>
      </c>
      <c r="L151" s="35">
        <v>-248.2</v>
      </c>
      <c r="M151" s="34">
        <v>764438708</v>
      </c>
      <c r="N151" s="35">
        <v>-163.4</v>
      </c>
      <c r="O151" s="34">
        <v>-84139677</v>
      </c>
      <c r="P151" s="35">
        <v>15.8</v>
      </c>
      <c r="Q151" s="35">
        <v>-1480.6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-24763523</v>
      </c>
      <c r="D152" s="38">
        <v>-24763523</v>
      </c>
      <c r="E152" s="38">
        <v>6642615</v>
      </c>
      <c r="F152" s="39">
        <v>-26.8</v>
      </c>
      <c r="G152" s="38">
        <v>-120718738</v>
      </c>
      <c r="H152" s="39">
        <v>487.5</v>
      </c>
      <c r="I152" s="38">
        <v>-291339874</v>
      </c>
      <c r="J152" s="39">
        <v>1176.5</v>
      </c>
      <c r="K152" s="38">
        <v>-420316902</v>
      </c>
      <c r="L152" s="39">
        <v>1697.3</v>
      </c>
      <c r="M152" s="38">
        <v>6642615</v>
      </c>
      <c r="N152" s="39">
        <v>-26.8</v>
      </c>
      <c r="O152" s="38">
        <v>-48211378</v>
      </c>
      <c r="P152" s="39">
        <v>-189.7</v>
      </c>
      <c r="Q152" s="39">
        <v>771.8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-492678232</v>
      </c>
      <c r="D153" s="73">
        <v>-492678232</v>
      </c>
      <c r="E153" s="73">
        <v>-120718738</v>
      </c>
      <c r="F153" s="74">
        <v>24.5</v>
      </c>
      <c r="G153" s="73">
        <v>-291339874</v>
      </c>
      <c r="H153" s="74">
        <v>59.1</v>
      </c>
      <c r="I153" s="73">
        <v>-420316902</v>
      </c>
      <c r="J153" s="74">
        <v>85.3</v>
      </c>
      <c r="K153" s="73">
        <v>741281095</v>
      </c>
      <c r="L153" s="74">
        <v>-150.5</v>
      </c>
      <c r="M153" s="73">
        <v>741281095</v>
      </c>
      <c r="N153" s="74">
        <v>-150.5</v>
      </c>
      <c r="O153" s="73">
        <v>-132351055</v>
      </c>
      <c r="P153" s="74">
        <v>16.600000000000001</v>
      </c>
      <c r="Q153" s="74">
        <v>-660.1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44152168</v>
      </c>
      <c r="D160" s="39">
        <v>5.0999999999999996</v>
      </c>
      <c r="E160" s="38">
        <v>15387375</v>
      </c>
      <c r="F160" s="39">
        <v>1.8</v>
      </c>
      <c r="G160" s="38">
        <v>15898650</v>
      </c>
      <c r="H160" s="39">
        <v>1.8</v>
      </c>
      <c r="I160" s="38">
        <v>787140940</v>
      </c>
      <c r="J160" s="39">
        <v>91.3</v>
      </c>
      <c r="K160" s="38">
        <v>862579133</v>
      </c>
      <c r="L160" s="39">
        <v>40.299999999999997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51039681</v>
      </c>
      <c r="D161" s="39">
        <v>24.5</v>
      </c>
      <c r="E161" s="38">
        <v>8979220</v>
      </c>
      <c r="F161" s="39">
        <v>4.3</v>
      </c>
      <c r="G161" s="38">
        <v>7549046</v>
      </c>
      <c r="H161" s="39">
        <v>3.6</v>
      </c>
      <c r="I161" s="38">
        <v>141108123</v>
      </c>
      <c r="J161" s="39">
        <v>67.599999999999994</v>
      </c>
      <c r="K161" s="38">
        <v>208676070</v>
      </c>
      <c r="L161" s="39">
        <v>9.6999999999999993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8341933</v>
      </c>
      <c r="D162" s="39">
        <v>8</v>
      </c>
      <c r="E162" s="38">
        <v>2585839</v>
      </c>
      <c r="F162" s="39">
        <v>2.5</v>
      </c>
      <c r="G162" s="38">
        <v>2269699</v>
      </c>
      <c r="H162" s="39">
        <v>2.2000000000000002</v>
      </c>
      <c r="I162" s="38">
        <v>90639271</v>
      </c>
      <c r="J162" s="39">
        <v>87.3</v>
      </c>
      <c r="K162" s="38">
        <v>103836742</v>
      </c>
      <c r="L162" s="39">
        <v>4.8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22282253</v>
      </c>
      <c r="D163" s="39">
        <v>8.5</v>
      </c>
      <c r="E163" s="38">
        <v>4784270</v>
      </c>
      <c r="F163" s="39">
        <v>1.8</v>
      </c>
      <c r="G163" s="38">
        <v>4678068</v>
      </c>
      <c r="H163" s="39">
        <v>1.8</v>
      </c>
      <c r="I163" s="38">
        <v>231887047</v>
      </c>
      <c r="J163" s="39">
        <v>88</v>
      </c>
      <c r="K163" s="38">
        <v>263631638</v>
      </c>
      <c r="L163" s="39">
        <v>12.3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15946540</v>
      </c>
      <c r="D164" s="39">
        <v>8.4</v>
      </c>
      <c r="E164" s="38">
        <v>3315866</v>
      </c>
      <c r="F164" s="39">
        <v>1.7</v>
      </c>
      <c r="G164" s="38">
        <v>3254640</v>
      </c>
      <c r="H164" s="39">
        <v>1.7</v>
      </c>
      <c r="I164" s="38">
        <v>167382467</v>
      </c>
      <c r="J164" s="39">
        <v>88.1</v>
      </c>
      <c r="K164" s="38">
        <v>189899513</v>
      </c>
      <c r="L164" s="39">
        <v>8.9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18849444</v>
      </c>
      <c r="D166" s="39">
        <v>4.3</v>
      </c>
      <c r="E166" s="38">
        <v>8928247</v>
      </c>
      <c r="F166" s="39">
        <v>2</v>
      </c>
      <c r="G166" s="38">
        <v>8813107</v>
      </c>
      <c r="H166" s="39">
        <v>2</v>
      </c>
      <c r="I166" s="38">
        <v>399085010</v>
      </c>
      <c r="J166" s="39">
        <v>91.6</v>
      </c>
      <c r="K166" s="38">
        <v>435675808</v>
      </c>
      <c r="L166" s="39">
        <v>20.3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6736888</v>
      </c>
      <c r="D168" s="39">
        <v>8.6999999999999993</v>
      </c>
      <c r="E168" s="38">
        <v>389209</v>
      </c>
      <c r="F168" s="39">
        <v>0.5</v>
      </c>
      <c r="G168" s="38">
        <v>304680</v>
      </c>
      <c r="H168" s="39">
        <v>0.4</v>
      </c>
      <c r="I168" s="38">
        <v>70426281</v>
      </c>
      <c r="J168" s="39">
        <v>90.5</v>
      </c>
      <c r="K168" s="38">
        <v>77857058</v>
      </c>
      <c r="L168" s="39">
        <v>3.6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167348907</v>
      </c>
      <c r="D169" s="80">
        <v>7.8</v>
      </c>
      <c r="E169" s="47">
        <v>44370026</v>
      </c>
      <c r="F169" s="80">
        <v>2.1</v>
      </c>
      <c r="G169" s="47">
        <v>42767890</v>
      </c>
      <c r="H169" s="80">
        <v>2</v>
      </c>
      <c r="I169" s="47">
        <v>1887669139</v>
      </c>
      <c r="J169" s="80">
        <v>88.1</v>
      </c>
      <c r="K169" s="47">
        <v>2142155962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21431363</v>
      </c>
      <c r="D171" s="39">
        <v>16.600000000000001</v>
      </c>
      <c r="E171" s="38">
        <v>7306796</v>
      </c>
      <c r="F171" s="39">
        <v>5.7</v>
      </c>
      <c r="G171" s="38">
        <v>7391722</v>
      </c>
      <c r="H171" s="39">
        <v>5.7</v>
      </c>
      <c r="I171" s="38">
        <v>92638084</v>
      </c>
      <c r="J171" s="39">
        <v>71.900000000000006</v>
      </c>
      <c r="K171" s="38">
        <v>128767965</v>
      </c>
      <c r="L171" s="39">
        <v>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44501531</v>
      </c>
      <c r="D172" s="39">
        <v>18.7</v>
      </c>
      <c r="E172" s="38">
        <v>8631357</v>
      </c>
      <c r="F172" s="39">
        <v>3.6</v>
      </c>
      <c r="G172" s="38">
        <v>7159525</v>
      </c>
      <c r="H172" s="39">
        <v>3</v>
      </c>
      <c r="I172" s="38">
        <v>177438300</v>
      </c>
      <c r="J172" s="39">
        <v>74.599999999999994</v>
      </c>
      <c r="K172" s="38">
        <v>237730713</v>
      </c>
      <c r="L172" s="39">
        <v>11.1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100491827</v>
      </c>
      <c r="D173" s="39">
        <v>5.8</v>
      </c>
      <c r="E173" s="38">
        <v>28135652</v>
      </c>
      <c r="F173" s="39">
        <v>1.6</v>
      </c>
      <c r="G173" s="38">
        <v>27993867</v>
      </c>
      <c r="H173" s="39">
        <v>1.6</v>
      </c>
      <c r="I173" s="38">
        <v>1566262679</v>
      </c>
      <c r="J173" s="39">
        <v>90.9</v>
      </c>
      <c r="K173" s="38">
        <v>1722884025</v>
      </c>
      <c r="L173" s="39">
        <v>80.400000000000006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924186</v>
      </c>
      <c r="D174" s="39">
        <v>1.8</v>
      </c>
      <c r="E174" s="38">
        <v>296221</v>
      </c>
      <c r="F174" s="39">
        <v>0.6</v>
      </c>
      <c r="G174" s="38">
        <v>222776</v>
      </c>
      <c r="H174" s="39">
        <v>0.4</v>
      </c>
      <c r="I174" s="38">
        <v>51330076</v>
      </c>
      <c r="J174" s="39">
        <v>97.3</v>
      </c>
      <c r="K174" s="38">
        <v>52773259</v>
      </c>
      <c r="L174" s="39">
        <v>2.5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167348907</v>
      </c>
      <c r="D175" s="80">
        <v>7.8</v>
      </c>
      <c r="E175" s="47">
        <v>44370026</v>
      </c>
      <c r="F175" s="80">
        <v>2.1</v>
      </c>
      <c r="G175" s="47">
        <v>42767890</v>
      </c>
      <c r="H175" s="80">
        <v>2</v>
      </c>
      <c r="I175" s="47">
        <v>1887669139</v>
      </c>
      <c r="J175" s="80">
        <v>88.1</v>
      </c>
      <c r="K175" s="47">
        <v>2142155962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80317260</v>
      </c>
      <c r="D182" s="39">
        <v>3.3</v>
      </c>
      <c r="E182" s="38">
        <v>68115466</v>
      </c>
      <c r="F182" s="39">
        <v>2.8</v>
      </c>
      <c r="G182" s="38">
        <v>60654068</v>
      </c>
      <c r="H182" s="39">
        <v>2.5</v>
      </c>
      <c r="I182" s="38">
        <v>2238598206</v>
      </c>
      <c r="J182" s="39">
        <v>91.5</v>
      </c>
      <c r="K182" s="38">
        <v>2447685000</v>
      </c>
      <c r="L182" s="39">
        <v>98.9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1</v>
      </c>
      <c r="F188" s="39">
        <v>100</v>
      </c>
      <c r="G188" s="38">
        <v>0</v>
      </c>
      <c r="H188" s="39">
        <v>0</v>
      </c>
      <c r="I188" s="38">
        <v>0</v>
      </c>
      <c r="J188" s="39">
        <v>0</v>
      </c>
      <c r="K188" s="38">
        <v>1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25753</v>
      </c>
      <c r="D189" s="39">
        <v>7.1</v>
      </c>
      <c r="E189" s="38">
        <v>336621</v>
      </c>
      <c r="F189" s="39">
        <v>92.9</v>
      </c>
      <c r="G189" s="38">
        <v>0</v>
      </c>
      <c r="H189" s="39">
        <v>0</v>
      </c>
      <c r="I189" s="38">
        <v>0</v>
      </c>
      <c r="J189" s="39">
        <v>0</v>
      </c>
      <c r="K189" s="38">
        <v>362374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898718</v>
      </c>
      <c r="D190" s="39">
        <v>3.4</v>
      </c>
      <c r="E190" s="38">
        <v>898718</v>
      </c>
      <c r="F190" s="39">
        <v>3.4</v>
      </c>
      <c r="G190" s="38">
        <v>975253</v>
      </c>
      <c r="H190" s="39">
        <v>3.7</v>
      </c>
      <c r="I190" s="38">
        <v>23589322</v>
      </c>
      <c r="J190" s="39">
        <v>89.5</v>
      </c>
      <c r="K190" s="38">
        <v>26362011</v>
      </c>
      <c r="L190" s="39">
        <v>1.1000000000000001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81241731</v>
      </c>
      <c r="D192" s="80">
        <v>3.3</v>
      </c>
      <c r="E192" s="47">
        <v>69350806</v>
      </c>
      <c r="F192" s="80">
        <v>2.8</v>
      </c>
      <c r="G192" s="47">
        <v>61629321</v>
      </c>
      <c r="H192" s="80">
        <v>2.5</v>
      </c>
      <c r="I192" s="47">
        <v>2262187528</v>
      </c>
      <c r="J192" s="80">
        <v>91.4</v>
      </c>
      <c r="K192" s="47">
        <v>2474409386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264</v>
      </c>
      <c r="D195" s="87" t="s">
        <v>3</v>
      </c>
      <c r="E195" s="87" t="s">
        <v>3</v>
      </c>
      <c r="F195" s="87" t="s">
        <v>265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266</v>
      </c>
      <c r="D196" s="88" t="s">
        <v>3</v>
      </c>
      <c r="E196" s="88" t="s">
        <v>3</v>
      </c>
      <c r="F196" s="88" t="s">
        <v>267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sfQcJTwEqOHK3jsnsCZflkn1pwHNrg4ShoKT915ls7RsPry/9aiyTz1ca5elyrTB8UE+MhCCIQoeLgfsIVHtQ==" saltValue="vIbpurrRVTYA29dLP1Ggy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1975770792</v>
      </c>
      <c r="D12" s="34">
        <v>1116226254</v>
      </c>
      <c r="E12" s="34">
        <v>293735029</v>
      </c>
      <c r="F12" s="35">
        <v>14.9</v>
      </c>
      <c r="G12" s="34">
        <v>243435107</v>
      </c>
      <c r="H12" s="35">
        <v>12.3</v>
      </c>
      <c r="I12" s="34">
        <v>218153011</v>
      </c>
      <c r="J12" s="35">
        <v>19.5</v>
      </c>
      <c r="K12" s="34">
        <v>190337492</v>
      </c>
      <c r="L12" s="35">
        <v>17.100000000000001</v>
      </c>
      <c r="M12" s="34">
        <v>945660639</v>
      </c>
      <c r="N12" s="35">
        <v>84.7</v>
      </c>
      <c r="O12" s="34">
        <v>162566457</v>
      </c>
      <c r="P12" s="35">
        <v>85.5</v>
      </c>
      <c r="Q12" s="35">
        <v>17.100000000000001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424305189</v>
      </c>
      <c r="D14" s="38">
        <v>424305189</v>
      </c>
      <c r="E14" s="38">
        <v>75506666</v>
      </c>
      <c r="F14" s="39">
        <v>17.8</v>
      </c>
      <c r="G14" s="38">
        <v>66134438</v>
      </c>
      <c r="H14" s="39">
        <v>15.6</v>
      </c>
      <c r="I14" s="38">
        <v>62902607</v>
      </c>
      <c r="J14" s="39">
        <v>14.8</v>
      </c>
      <c r="K14" s="38">
        <v>92437327</v>
      </c>
      <c r="L14" s="39">
        <v>21.8</v>
      </c>
      <c r="M14" s="38">
        <v>296981038</v>
      </c>
      <c r="N14" s="39">
        <v>70</v>
      </c>
      <c r="O14" s="38">
        <v>45044382</v>
      </c>
      <c r="P14" s="39">
        <v>92.5</v>
      </c>
      <c r="Q14" s="39">
        <v>105.2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68990682</v>
      </c>
      <c r="D15" s="38">
        <v>68990682</v>
      </c>
      <c r="E15" s="38">
        <v>16501331</v>
      </c>
      <c r="F15" s="39">
        <v>23.9</v>
      </c>
      <c r="G15" s="38">
        <v>12040375</v>
      </c>
      <c r="H15" s="39">
        <v>17.5</v>
      </c>
      <c r="I15" s="38">
        <v>16305190</v>
      </c>
      <c r="J15" s="39">
        <v>23.6</v>
      </c>
      <c r="K15" s="38">
        <v>16141701</v>
      </c>
      <c r="L15" s="39">
        <v>23.4</v>
      </c>
      <c r="M15" s="38">
        <v>60988597</v>
      </c>
      <c r="N15" s="39">
        <v>88.4</v>
      </c>
      <c r="O15" s="38">
        <v>7718916</v>
      </c>
      <c r="P15" s="39">
        <v>71</v>
      </c>
      <c r="Q15" s="39">
        <v>109.1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56038061</v>
      </c>
      <c r="D16" s="38">
        <v>59894258</v>
      </c>
      <c r="E16" s="38">
        <v>15176003</v>
      </c>
      <c r="F16" s="39">
        <v>27.1</v>
      </c>
      <c r="G16" s="38">
        <v>14180577</v>
      </c>
      <c r="H16" s="39">
        <v>25.3</v>
      </c>
      <c r="I16" s="38">
        <v>11638946</v>
      </c>
      <c r="J16" s="39">
        <v>19.399999999999999</v>
      </c>
      <c r="K16" s="38">
        <v>14785516</v>
      </c>
      <c r="L16" s="39">
        <v>24.7</v>
      </c>
      <c r="M16" s="38">
        <v>55781042</v>
      </c>
      <c r="N16" s="39">
        <v>93.1</v>
      </c>
      <c r="O16" s="38">
        <v>15698149</v>
      </c>
      <c r="P16" s="39">
        <v>97.5</v>
      </c>
      <c r="Q16" s="39">
        <v>-5.8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28511035</v>
      </c>
      <c r="D17" s="38">
        <v>41635324</v>
      </c>
      <c r="E17" s="38">
        <v>10721141</v>
      </c>
      <c r="F17" s="39">
        <v>37.6</v>
      </c>
      <c r="G17" s="38">
        <v>10150440</v>
      </c>
      <c r="H17" s="39">
        <v>35.6</v>
      </c>
      <c r="I17" s="38">
        <v>10410569</v>
      </c>
      <c r="J17" s="39">
        <v>25</v>
      </c>
      <c r="K17" s="38">
        <v>10475995</v>
      </c>
      <c r="L17" s="39">
        <v>25.2</v>
      </c>
      <c r="M17" s="38">
        <v>41758145</v>
      </c>
      <c r="N17" s="39">
        <v>100.3</v>
      </c>
      <c r="O17" s="38">
        <v>2461263</v>
      </c>
      <c r="P17" s="39">
        <v>79.400000000000006</v>
      </c>
      <c r="Q17" s="39">
        <v>325.60000000000002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2126939</v>
      </c>
      <c r="D18" s="38">
        <v>3359847</v>
      </c>
      <c r="E18" s="38">
        <v>731005</v>
      </c>
      <c r="F18" s="39">
        <v>34.4</v>
      </c>
      <c r="G18" s="38">
        <v>601873</v>
      </c>
      <c r="H18" s="39">
        <v>28.3</v>
      </c>
      <c r="I18" s="38">
        <v>644448</v>
      </c>
      <c r="J18" s="39">
        <v>19.2</v>
      </c>
      <c r="K18" s="38">
        <v>708384</v>
      </c>
      <c r="L18" s="39">
        <v>21.1</v>
      </c>
      <c r="M18" s="38">
        <v>2685710</v>
      </c>
      <c r="N18" s="39">
        <v>79.900000000000006</v>
      </c>
      <c r="O18" s="38">
        <v>467504</v>
      </c>
      <c r="P18" s="39">
        <v>85.2</v>
      </c>
      <c r="Q18" s="39">
        <v>51.5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55807248</v>
      </c>
      <c r="D21" s="38">
        <v>74577075</v>
      </c>
      <c r="E21" s="38">
        <v>21034180</v>
      </c>
      <c r="F21" s="39">
        <v>37.700000000000003</v>
      </c>
      <c r="G21" s="38">
        <v>14546872</v>
      </c>
      <c r="H21" s="39">
        <v>26.1</v>
      </c>
      <c r="I21" s="38">
        <v>10935782</v>
      </c>
      <c r="J21" s="39">
        <v>14.7</v>
      </c>
      <c r="K21" s="38">
        <v>23719913</v>
      </c>
      <c r="L21" s="39">
        <v>31.8</v>
      </c>
      <c r="M21" s="38">
        <v>70236747</v>
      </c>
      <c r="N21" s="39">
        <v>94.2</v>
      </c>
      <c r="O21" s="38">
        <v>29574549</v>
      </c>
      <c r="P21" s="39">
        <v>100.2</v>
      </c>
      <c r="Q21" s="39">
        <v>-19.8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7158590</v>
      </c>
      <c r="D22" s="38">
        <v>3338825</v>
      </c>
      <c r="E22" s="38">
        <v>867414</v>
      </c>
      <c r="F22" s="39">
        <v>12.1</v>
      </c>
      <c r="G22" s="38">
        <v>404901</v>
      </c>
      <c r="H22" s="39">
        <v>5.7</v>
      </c>
      <c r="I22" s="38">
        <v>334038</v>
      </c>
      <c r="J22" s="39">
        <v>10</v>
      </c>
      <c r="K22" s="38">
        <v>-399391</v>
      </c>
      <c r="L22" s="39">
        <v>-12</v>
      </c>
      <c r="M22" s="38">
        <v>1206962</v>
      </c>
      <c r="N22" s="39">
        <v>36.1</v>
      </c>
      <c r="O22" s="38">
        <v>1113293</v>
      </c>
      <c r="P22" s="39">
        <v>90.5</v>
      </c>
      <c r="Q22" s="39">
        <v>-135.9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382439</v>
      </c>
      <c r="D25" s="38">
        <v>444170</v>
      </c>
      <c r="E25" s="38">
        <v>90015</v>
      </c>
      <c r="F25" s="39">
        <v>23.5</v>
      </c>
      <c r="G25" s="38">
        <v>99474</v>
      </c>
      <c r="H25" s="39">
        <v>26</v>
      </c>
      <c r="I25" s="38">
        <v>96488</v>
      </c>
      <c r="J25" s="39">
        <v>21.7</v>
      </c>
      <c r="K25" s="38">
        <v>181320</v>
      </c>
      <c r="L25" s="39">
        <v>40.799999999999997</v>
      </c>
      <c r="M25" s="38">
        <v>467297</v>
      </c>
      <c r="N25" s="39">
        <v>105.2</v>
      </c>
      <c r="O25" s="38">
        <v>154706</v>
      </c>
      <c r="P25" s="39">
        <v>115.3</v>
      </c>
      <c r="Q25" s="39">
        <v>17.2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97748</v>
      </c>
      <c r="D30" s="38">
        <v>11276296</v>
      </c>
      <c r="E30" s="38">
        <v>62251</v>
      </c>
      <c r="F30" s="39">
        <v>63.7</v>
      </c>
      <c r="G30" s="38">
        <v>48601</v>
      </c>
      <c r="H30" s="39">
        <v>49.7</v>
      </c>
      <c r="I30" s="38">
        <v>245459</v>
      </c>
      <c r="J30" s="39">
        <v>2.2000000000000002</v>
      </c>
      <c r="K30" s="38">
        <v>149643</v>
      </c>
      <c r="L30" s="39">
        <v>1.3</v>
      </c>
      <c r="M30" s="38">
        <v>505954</v>
      </c>
      <c r="N30" s="39">
        <v>4.5</v>
      </c>
      <c r="O30" s="38">
        <v>82094</v>
      </c>
      <c r="P30" s="39">
        <v>0.7</v>
      </c>
      <c r="Q30" s="39">
        <v>82.3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887483350</v>
      </c>
      <c r="D32" s="38">
        <v>125215239</v>
      </c>
      <c r="E32" s="38">
        <v>30059372</v>
      </c>
      <c r="F32" s="39">
        <v>3.4</v>
      </c>
      <c r="G32" s="38">
        <v>28051282</v>
      </c>
      <c r="H32" s="39">
        <v>3.2</v>
      </c>
      <c r="I32" s="38">
        <v>29372691</v>
      </c>
      <c r="J32" s="39">
        <v>23.5</v>
      </c>
      <c r="K32" s="38">
        <v>30874974</v>
      </c>
      <c r="L32" s="39">
        <v>24.7</v>
      </c>
      <c r="M32" s="38">
        <v>118358319</v>
      </c>
      <c r="N32" s="39">
        <v>94.5</v>
      </c>
      <c r="O32" s="38">
        <v>34981203</v>
      </c>
      <c r="P32" s="39">
        <v>94.5</v>
      </c>
      <c r="Q32" s="39">
        <v>-11.7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148589911</v>
      </c>
      <c r="D34" s="38">
        <v>6556650</v>
      </c>
      <c r="E34" s="38">
        <v>413887</v>
      </c>
      <c r="F34" s="39">
        <v>0.3</v>
      </c>
      <c r="G34" s="38">
        <v>292549</v>
      </c>
      <c r="H34" s="39">
        <v>0.2</v>
      </c>
      <c r="I34" s="38">
        <v>920837</v>
      </c>
      <c r="J34" s="39">
        <v>14</v>
      </c>
      <c r="K34" s="38">
        <v>696733</v>
      </c>
      <c r="L34" s="39">
        <v>10.6</v>
      </c>
      <c r="M34" s="38">
        <v>2324006</v>
      </c>
      <c r="N34" s="39">
        <v>35.4</v>
      </c>
      <c r="O34" s="38">
        <v>114289</v>
      </c>
      <c r="P34" s="39">
        <v>102.5</v>
      </c>
      <c r="Q34" s="39">
        <v>509.6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296279600</v>
      </c>
      <c r="D36" s="38">
        <v>296632699</v>
      </c>
      <c r="E36" s="38">
        <v>122571764</v>
      </c>
      <c r="F36" s="39">
        <v>41.4</v>
      </c>
      <c r="G36" s="38">
        <v>96883725</v>
      </c>
      <c r="H36" s="39">
        <v>32.700000000000003</v>
      </c>
      <c r="I36" s="38">
        <v>74345956</v>
      </c>
      <c r="J36" s="39">
        <v>25.1</v>
      </c>
      <c r="K36" s="38">
        <v>565555</v>
      </c>
      <c r="L36" s="39">
        <v>0.2</v>
      </c>
      <c r="M36" s="38">
        <v>294367000</v>
      </c>
      <c r="N36" s="39">
        <v>99.2</v>
      </c>
      <c r="O36" s="38">
        <v>25156109</v>
      </c>
      <c r="P36" s="39">
        <v>88.7</v>
      </c>
      <c r="Q36" s="39">
        <v>-97.8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-178</v>
      </c>
      <c r="L41" s="39">
        <v>0</v>
      </c>
      <c r="M41" s="38">
        <v>-178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1386503301</v>
      </c>
      <c r="D44" s="34">
        <v>1733033261</v>
      </c>
      <c r="E44" s="34">
        <v>345874616</v>
      </c>
      <c r="F44" s="35">
        <v>24.9</v>
      </c>
      <c r="G44" s="34">
        <v>298316926</v>
      </c>
      <c r="H44" s="35">
        <v>21.5</v>
      </c>
      <c r="I44" s="34">
        <v>347227178</v>
      </c>
      <c r="J44" s="35">
        <v>20</v>
      </c>
      <c r="K44" s="34">
        <v>250679694</v>
      </c>
      <c r="L44" s="35">
        <v>14.5</v>
      </c>
      <c r="M44" s="34">
        <v>1242098414</v>
      </c>
      <c r="N44" s="35">
        <v>71.7</v>
      </c>
      <c r="O44" s="34">
        <v>173553448</v>
      </c>
      <c r="P44" s="35">
        <v>77.099999999999994</v>
      </c>
      <c r="Q44" s="35">
        <v>44.4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342211504</v>
      </c>
      <c r="D45" s="38">
        <v>368155436</v>
      </c>
      <c r="E45" s="38">
        <v>87437325</v>
      </c>
      <c r="F45" s="39">
        <v>25.6</v>
      </c>
      <c r="G45" s="38">
        <v>86597164</v>
      </c>
      <c r="H45" s="39">
        <v>25.3</v>
      </c>
      <c r="I45" s="38">
        <v>96292616</v>
      </c>
      <c r="J45" s="39">
        <v>26.2</v>
      </c>
      <c r="K45" s="38">
        <v>94700373</v>
      </c>
      <c r="L45" s="39">
        <v>25.7</v>
      </c>
      <c r="M45" s="38">
        <v>365027478</v>
      </c>
      <c r="N45" s="39">
        <v>99.2</v>
      </c>
      <c r="O45" s="38">
        <v>86763682</v>
      </c>
      <c r="P45" s="39">
        <v>100.8</v>
      </c>
      <c r="Q45" s="39">
        <v>9.1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20294967</v>
      </c>
      <c r="D46" s="38">
        <v>20294968</v>
      </c>
      <c r="E46" s="38">
        <v>4479260</v>
      </c>
      <c r="F46" s="39">
        <v>22.1</v>
      </c>
      <c r="G46" s="38">
        <v>4478210</v>
      </c>
      <c r="H46" s="39">
        <v>22.1</v>
      </c>
      <c r="I46" s="38">
        <v>4980795</v>
      </c>
      <c r="J46" s="39">
        <v>24.5</v>
      </c>
      <c r="K46" s="38">
        <v>4740970</v>
      </c>
      <c r="L46" s="39">
        <v>23.4</v>
      </c>
      <c r="M46" s="38">
        <v>18679235</v>
      </c>
      <c r="N46" s="39">
        <v>92</v>
      </c>
      <c r="O46" s="38">
        <v>4507495</v>
      </c>
      <c r="P46" s="39">
        <v>94.9</v>
      </c>
      <c r="Q46" s="39">
        <v>5.2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465958511</v>
      </c>
      <c r="D47" s="38">
        <v>412000000</v>
      </c>
      <c r="E47" s="38">
        <v>144962797</v>
      </c>
      <c r="F47" s="39">
        <v>31.1</v>
      </c>
      <c r="G47" s="38">
        <v>71545456</v>
      </c>
      <c r="H47" s="39">
        <v>15.4</v>
      </c>
      <c r="I47" s="38">
        <v>129775488</v>
      </c>
      <c r="J47" s="39">
        <v>31.5</v>
      </c>
      <c r="K47" s="38">
        <v>59371589</v>
      </c>
      <c r="L47" s="39">
        <v>14.4</v>
      </c>
      <c r="M47" s="38">
        <v>405655330</v>
      </c>
      <c r="N47" s="39">
        <v>98.5</v>
      </c>
      <c r="O47" s="38">
        <v>10438255</v>
      </c>
      <c r="P47" s="39">
        <v>90.8</v>
      </c>
      <c r="Q47" s="39">
        <v>468.8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152787338</v>
      </c>
      <c r="D48" s="38">
        <v>213866866</v>
      </c>
      <c r="E48" s="38">
        <v>35897540</v>
      </c>
      <c r="F48" s="39">
        <v>23.5</v>
      </c>
      <c r="G48" s="38">
        <v>43770600</v>
      </c>
      <c r="H48" s="39">
        <v>28.6</v>
      </c>
      <c r="I48" s="38">
        <v>31077006</v>
      </c>
      <c r="J48" s="39">
        <v>14.5</v>
      </c>
      <c r="K48" s="38">
        <v>31841104</v>
      </c>
      <c r="L48" s="39">
        <v>14.9</v>
      </c>
      <c r="M48" s="38">
        <v>142586250</v>
      </c>
      <c r="N48" s="39">
        <v>66.7</v>
      </c>
      <c r="O48" s="38">
        <v>8417892</v>
      </c>
      <c r="P48" s="39">
        <v>77.099999999999994</v>
      </c>
      <c r="Q48" s="39">
        <v>278.3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103706766</v>
      </c>
      <c r="D49" s="38">
        <v>211768069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53773587</v>
      </c>
      <c r="D50" s="38">
        <v>88190496</v>
      </c>
      <c r="E50" s="38">
        <v>4314775</v>
      </c>
      <c r="F50" s="39">
        <v>8</v>
      </c>
      <c r="G50" s="38">
        <v>15942155</v>
      </c>
      <c r="H50" s="39">
        <v>29.6</v>
      </c>
      <c r="I50" s="38">
        <v>24570829</v>
      </c>
      <c r="J50" s="39">
        <v>27.9</v>
      </c>
      <c r="K50" s="38">
        <v>1987048</v>
      </c>
      <c r="L50" s="39">
        <v>2.2999999999999998</v>
      </c>
      <c r="M50" s="38">
        <v>46814807</v>
      </c>
      <c r="N50" s="39">
        <v>53.1</v>
      </c>
      <c r="O50" s="38">
        <v>21864990</v>
      </c>
      <c r="P50" s="39">
        <v>102.1</v>
      </c>
      <c r="Q50" s="39">
        <v>-90.9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69647594</v>
      </c>
      <c r="D51" s="38">
        <v>126761555</v>
      </c>
      <c r="E51" s="38">
        <v>28398595</v>
      </c>
      <c r="F51" s="39">
        <v>40.799999999999997</v>
      </c>
      <c r="G51" s="38">
        <v>24472236</v>
      </c>
      <c r="H51" s="39">
        <v>35.1</v>
      </c>
      <c r="I51" s="38">
        <v>1201156</v>
      </c>
      <c r="J51" s="39">
        <v>0.9</v>
      </c>
      <c r="K51" s="38">
        <v>27234303</v>
      </c>
      <c r="L51" s="39">
        <v>21.5</v>
      </c>
      <c r="M51" s="38">
        <v>81306290</v>
      </c>
      <c r="N51" s="39">
        <v>64.099999999999994</v>
      </c>
      <c r="O51" s="38">
        <v>38228113</v>
      </c>
      <c r="P51" s="39">
        <v>98.9</v>
      </c>
      <c r="Q51" s="39">
        <v>-28.8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60854399</v>
      </c>
      <c r="D52" s="38">
        <v>133647396</v>
      </c>
      <c r="E52" s="38">
        <v>20320931</v>
      </c>
      <c r="F52" s="39">
        <v>33.4</v>
      </c>
      <c r="G52" s="38">
        <v>18350019</v>
      </c>
      <c r="H52" s="39">
        <v>30.2</v>
      </c>
      <c r="I52" s="38">
        <v>32107114</v>
      </c>
      <c r="J52" s="39">
        <v>24</v>
      </c>
      <c r="K52" s="38">
        <v>17710114</v>
      </c>
      <c r="L52" s="39">
        <v>13.3</v>
      </c>
      <c r="M52" s="38">
        <v>88488178</v>
      </c>
      <c r="N52" s="39">
        <v>66.2</v>
      </c>
      <c r="O52" s="38">
        <v>-19019643</v>
      </c>
      <c r="P52" s="39">
        <v>30.6</v>
      </c>
      <c r="Q52" s="39">
        <v>-193.1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180000</v>
      </c>
      <c r="D53" s="38">
        <v>180000</v>
      </c>
      <c r="E53" s="38">
        <v>45000</v>
      </c>
      <c r="F53" s="39">
        <v>25</v>
      </c>
      <c r="G53" s="38">
        <v>43043</v>
      </c>
      <c r="H53" s="39">
        <v>23.9</v>
      </c>
      <c r="I53" s="38">
        <v>45000</v>
      </c>
      <c r="J53" s="39">
        <v>25</v>
      </c>
      <c r="K53" s="38">
        <v>43043</v>
      </c>
      <c r="L53" s="39">
        <v>23.9</v>
      </c>
      <c r="M53" s="38">
        <v>176086</v>
      </c>
      <c r="N53" s="39">
        <v>97.8</v>
      </c>
      <c r="O53" s="38">
        <v>45000</v>
      </c>
      <c r="P53" s="39">
        <v>100</v>
      </c>
      <c r="Q53" s="39">
        <v>-4.3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117088635</v>
      </c>
      <c r="D55" s="38">
        <v>158168475</v>
      </c>
      <c r="E55" s="38">
        <v>20018393</v>
      </c>
      <c r="F55" s="39">
        <v>17.100000000000001</v>
      </c>
      <c r="G55" s="38">
        <v>33118043</v>
      </c>
      <c r="H55" s="39">
        <v>28.3</v>
      </c>
      <c r="I55" s="38">
        <v>27177174</v>
      </c>
      <c r="J55" s="39">
        <v>17.2</v>
      </c>
      <c r="K55" s="38">
        <v>13051150</v>
      </c>
      <c r="L55" s="39">
        <v>8.3000000000000007</v>
      </c>
      <c r="M55" s="38">
        <v>93364760</v>
      </c>
      <c r="N55" s="39">
        <v>59</v>
      </c>
      <c r="O55" s="38">
        <v>22307664</v>
      </c>
      <c r="P55" s="39">
        <v>72.8</v>
      </c>
      <c r="Q55" s="39">
        <v>-41.5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589267491</v>
      </c>
      <c r="D59" s="47">
        <v>-616807007</v>
      </c>
      <c r="E59" s="47">
        <v>-52139587</v>
      </c>
      <c r="F59" s="48"/>
      <c r="G59" s="47">
        <v>-54881819</v>
      </c>
      <c r="H59" s="48"/>
      <c r="I59" s="47">
        <v>-129074167</v>
      </c>
      <c r="J59" s="48"/>
      <c r="K59" s="47">
        <v>-60342202</v>
      </c>
      <c r="L59" s="48"/>
      <c r="M59" s="47">
        <v>-296437775</v>
      </c>
      <c r="N59" s="48"/>
      <c r="O59" s="47">
        <v>-10986991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122907400</v>
      </c>
      <c r="D60" s="38">
        <v>122907400</v>
      </c>
      <c r="E60" s="38">
        <v>11618541</v>
      </c>
      <c r="F60" s="39">
        <v>9.5</v>
      </c>
      <c r="G60" s="38">
        <v>44520587</v>
      </c>
      <c r="H60" s="39">
        <v>36.200000000000003</v>
      </c>
      <c r="I60" s="38">
        <v>22718628</v>
      </c>
      <c r="J60" s="39">
        <v>18.5</v>
      </c>
      <c r="K60" s="38">
        <v>45158206</v>
      </c>
      <c r="L60" s="39">
        <v>36.700000000000003</v>
      </c>
      <c r="M60" s="38">
        <v>124015962</v>
      </c>
      <c r="N60" s="39">
        <v>100.9</v>
      </c>
      <c r="O60" s="38">
        <v>45875191</v>
      </c>
      <c r="P60" s="39">
        <v>101.8</v>
      </c>
      <c r="Q60" s="39">
        <v>-1.6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712174891</v>
      </c>
      <c r="D62" s="47">
        <v>-493899607</v>
      </c>
      <c r="E62" s="47">
        <v>-40521046</v>
      </c>
      <c r="F62" s="48"/>
      <c r="G62" s="47">
        <v>-10361232</v>
      </c>
      <c r="H62" s="48"/>
      <c r="I62" s="47">
        <v>-106355539</v>
      </c>
      <c r="J62" s="48"/>
      <c r="K62" s="47">
        <v>-15183996</v>
      </c>
      <c r="L62" s="48"/>
      <c r="M62" s="47">
        <v>-172421813</v>
      </c>
      <c r="N62" s="48"/>
      <c r="O62" s="47">
        <v>34888200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712174891</v>
      </c>
      <c r="D64" s="47">
        <v>-493899607</v>
      </c>
      <c r="E64" s="47">
        <v>-40521046</v>
      </c>
      <c r="F64" s="48"/>
      <c r="G64" s="47">
        <v>-10361232</v>
      </c>
      <c r="H64" s="48"/>
      <c r="I64" s="47">
        <v>-106355539</v>
      </c>
      <c r="J64" s="48"/>
      <c r="K64" s="47">
        <v>-15183996</v>
      </c>
      <c r="L64" s="48"/>
      <c r="M64" s="47">
        <v>-172421813</v>
      </c>
      <c r="N64" s="48"/>
      <c r="O64" s="47">
        <v>34888200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712174891</v>
      </c>
      <c r="D67" s="47">
        <v>-493899607</v>
      </c>
      <c r="E67" s="47">
        <v>-40521046</v>
      </c>
      <c r="F67" s="48"/>
      <c r="G67" s="47">
        <v>-10361232</v>
      </c>
      <c r="H67" s="48"/>
      <c r="I67" s="47">
        <v>-106355539</v>
      </c>
      <c r="J67" s="48"/>
      <c r="K67" s="47">
        <v>-15183996</v>
      </c>
      <c r="L67" s="48"/>
      <c r="M67" s="47">
        <v>-172421813</v>
      </c>
      <c r="N67" s="48"/>
      <c r="O67" s="47">
        <v>34888200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712174891</v>
      </c>
      <c r="D70" s="47">
        <v>-493899607</v>
      </c>
      <c r="E70" s="47">
        <v>-40521046</v>
      </c>
      <c r="F70" s="48"/>
      <c r="G70" s="47">
        <v>-10361232</v>
      </c>
      <c r="H70" s="48"/>
      <c r="I70" s="47">
        <v>-106355539</v>
      </c>
      <c r="J70" s="48"/>
      <c r="K70" s="47">
        <v>-15183996</v>
      </c>
      <c r="L70" s="48"/>
      <c r="M70" s="47">
        <v>-172421813</v>
      </c>
      <c r="N70" s="48"/>
      <c r="O70" s="47">
        <v>34888200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171207399</v>
      </c>
      <c r="D78" s="34">
        <v>202007399</v>
      </c>
      <c r="E78" s="34">
        <v>15748275</v>
      </c>
      <c r="F78" s="35">
        <v>9.1999999999999993</v>
      </c>
      <c r="G78" s="34">
        <v>42812745</v>
      </c>
      <c r="H78" s="35">
        <v>25</v>
      </c>
      <c r="I78" s="34">
        <v>39083445</v>
      </c>
      <c r="J78" s="35">
        <v>19.3</v>
      </c>
      <c r="K78" s="34">
        <v>42619960</v>
      </c>
      <c r="L78" s="35">
        <v>21.1</v>
      </c>
      <c r="M78" s="34">
        <v>140264425</v>
      </c>
      <c r="N78" s="35">
        <v>69.400000000000006</v>
      </c>
      <c r="O78" s="34">
        <v>50227024</v>
      </c>
      <c r="P78" s="35">
        <v>91.3</v>
      </c>
      <c r="Q78" s="35">
        <v>-15.1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122907399</v>
      </c>
      <c r="D79" s="45">
        <v>122907400</v>
      </c>
      <c r="E79" s="45">
        <v>13214846</v>
      </c>
      <c r="F79" s="44">
        <v>10.8</v>
      </c>
      <c r="G79" s="45">
        <v>37273364</v>
      </c>
      <c r="H79" s="44">
        <v>30.3</v>
      </c>
      <c r="I79" s="45">
        <v>27501541</v>
      </c>
      <c r="J79" s="44">
        <v>22.4</v>
      </c>
      <c r="K79" s="45">
        <v>32700905</v>
      </c>
      <c r="L79" s="44">
        <v>26.6</v>
      </c>
      <c r="M79" s="45">
        <v>110690656</v>
      </c>
      <c r="N79" s="44">
        <v>90.1</v>
      </c>
      <c r="O79" s="45">
        <v>39527912</v>
      </c>
      <c r="P79" s="44">
        <v>88.3</v>
      </c>
      <c r="Q79" s="44">
        <v>-17.3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1680730</v>
      </c>
      <c r="P82" s="44">
        <v>34.299999999999997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122907399</v>
      </c>
      <c r="D83" s="57">
        <v>122907400</v>
      </c>
      <c r="E83" s="57">
        <v>13214846</v>
      </c>
      <c r="F83" s="58">
        <v>10.8</v>
      </c>
      <c r="G83" s="57">
        <v>37273364</v>
      </c>
      <c r="H83" s="58">
        <v>30.3</v>
      </c>
      <c r="I83" s="57">
        <v>27501541</v>
      </c>
      <c r="J83" s="58">
        <v>22.4</v>
      </c>
      <c r="K83" s="57">
        <v>32700905</v>
      </c>
      <c r="L83" s="58">
        <v>26.6</v>
      </c>
      <c r="M83" s="57">
        <v>110690656</v>
      </c>
      <c r="N83" s="58">
        <v>90.1</v>
      </c>
      <c r="O83" s="57">
        <v>41208642</v>
      </c>
      <c r="P83" s="58">
        <v>86.4</v>
      </c>
      <c r="Q83" s="58">
        <v>-20.6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48300000</v>
      </c>
      <c r="D85" s="45">
        <v>79099999</v>
      </c>
      <c r="E85" s="45">
        <v>2533429</v>
      </c>
      <c r="F85" s="44">
        <v>5.2</v>
      </c>
      <c r="G85" s="45">
        <v>5539381</v>
      </c>
      <c r="H85" s="44">
        <v>11.5</v>
      </c>
      <c r="I85" s="45">
        <v>11581904</v>
      </c>
      <c r="J85" s="44">
        <v>14.6</v>
      </c>
      <c r="K85" s="45">
        <v>9919055</v>
      </c>
      <c r="L85" s="44">
        <v>12.5</v>
      </c>
      <c r="M85" s="45">
        <v>29573769</v>
      </c>
      <c r="N85" s="44">
        <v>37.4</v>
      </c>
      <c r="O85" s="45">
        <v>9018382</v>
      </c>
      <c r="P85" s="44">
        <v>173.7</v>
      </c>
      <c r="Q85" s="44">
        <v>10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171207399</v>
      </c>
      <c r="D88" s="34">
        <v>202007399</v>
      </c>
      <c r="E88" s="34">
        <v>15748275</v>
      </c>
      <c r="F88" s="58">
        <v>9.1999999999999993</v>
      </c>
      <c r="G88" s="34">
        <v>42812745</v>
      </c>
      <c r="H88" s="58">
        <v>25</v>
      </c>
      <c r="I88" s="34">
        <v>39083445</v>
      </c>
      <c r="J88" s="58">
        <v>19.3</v>
      </c>
      <c r="K88" s="34">
        <v>42619960</v>
      </c>
      <c r="L88" s="58">
        <v>21.1</v>
      </c>
      <c r="M88" s="34">
        <v>140264425</v>
      </c>
      <c r="N88" s="58">
        <v>69.400000000000006</v>
      </c>
      <c r="O88" s="34">
        <v>50227024</v>
      </c>
      <c r="P88" s="58">
        <v>91.3</v>
      </c>
      <c r="Q88" s="58">
        <v>-15.1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6000000</v>
      </c>
      <c r="D89" s="57">
        <v>16940608</v>
      </c>
      <c r="E89" s="57">
        <v>990905</v>
      </c>
      <c r="F89" s="58">
        <v>16.5</v>
      </c>
      <c r="G89" s="57">
        <v>511629</v>
      </c>
      <c r="H89" s="58">
        <v>8.5</v>
      </c>
      <c r="I89" s="57">
        <v>3785086</v>
      </c>
      <c r="J89" s="58">
        <v>22.3</v>
      </c>
      <c r="K89" s="57">
        <v>4553448</v>
      </c>
      <c r="L89" s="58">
        <v>26.9</v>
      </c>
      <c r="M89" s="57">
        <v>9841068</v>
      </c>
      <c r="N89" s="58">
        <v>58.1</v>
      </c>
      <c r="O89" s="57">
        <v>7603727</v>
      </c>
      <c r="P89" s="58">
        <v>0</v>
      </c>
      <c r="Q89" s="58">
        <v>-40.1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2000000</v>
      </c>
      <c r="D90" s="38">
        <v>7094700</v>
      </c>
      <c r="E90" s="38">
        <v>0</v>
      </c>
      <c r="F90" s="39">
        <v>0</v>
      </c>
      <c r="G90" s="38">
        <v>94700</v>
      </c>
      <c r="H90" s="39">
        <v>4.7</v>
      </c>
      <c r="I90" s="38">
        <v>0</v>
      </c>
      <c r="J90" s="39">
        <v>0</v>
      </c>
      <c r="K90" s="38">
        <v>0</v>
      </c>
      <c r="L90" s="39">
        <v>0</v>
      </c>
      <c r="M90" s="38">
        <v>94700</v>
      </c>
      <c r="N90" s="39">
        <v>1.3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4000000</v>
      </c>
      <c r="D91" s="38">
        <v>9845908</v>
      </c>
      <c r="E91" s="38">
        <v>990905</v>
      </c>
      <c r="F91" s="39">
        <v>24.8</v>
      </c>
      <c r="G91" s="38">
        <v>416929</v>
      </c>
      <c r="H91" s="39">
        <v>10.4</v>
      </c>
      <c r="I91" s="38">
        <v>3785086</v>
      </c>
      <c r="J91" s="39">
        <v>38.4</v>
      </c>
      <c r="K91" s="38">
        <v>4553448</v>
      </c>
      <c r="L91" s="39">
        <v>46.2</v>
      </c>
      <c r="M91" s="38">
        <v>9746368</v>
      </c>
      <c r="N91" s="39">
        <v>99</v>
      </c>
      <c r="O91" s="38">
        <v>7603727</v>
      </c>
      <c r="P91" s="39">
        <v>0</v>
      </c>
      <c r="Q91" s="39">
        <v>-40.1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13061412</v>
      </c>
      <c r="D93" s="57">
        <v>23954974</v>
      </c>
      <c r="E93" s="57">
        <v>4349742</v>
      </c>
      <c r="F93" s="58">
        <v>33.299999999999997</v>
      </c>
      <c r="G93" s="57">
        <v>0</v>
      </c>
      <c r="H93" s="58">
        <v>0</v>
      </c>
      <c r="I93" s="57">
        <v>2009405</v>
      </c>
      <c r="J93" s="58">
        <v>8.4</v>
      </c>
      <c r="K93" s="57">
        <v>379536</v>
      </c>
      <c r="L93" s="58">
        <v>1.6</v>
      </c>
      <c r="M93" s="57">
        <v>6738683</v>
      </c>
      <c r="N93" s="58">
        <v>28.1</v>
      </c>
      <c r="O93" s="57">
        <v>5114</v>
      </c>
      <c r="P93" s="58">
        <v>43</v>
      </c>
      <c r="Q93" s="58">
        <v>7321.5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13061412</v>
      </c>
      <c r="D94" s="38">
        <v>23954974</v>
      </c>
      <c r="E94" s="38">
        <v>4349742</v>
      </c>
      <c r="F94" s="39">
        <v>33.299999999999997</v>
      </c>
      <c r="G94" s="38">
        <v>0</v>
      </c>
      <c r="H94" s="39">
        <v>0</v>
      </c>
      <c r="I94" s="38">
        <v>2009405</v>
      </c>
      <c r="J94" s="39">
        <v>8.4</v>
      </c>
      <c r="K94" s="38">
        <v>379536</v>
      </c>
      <c r="L94" s="39">
        <v>1.6</v>
      </c>
      <c r="M94" s="38">
        <v>6738683</v>
      </c>
      <c r="N94" s="39">
        <v>28.1</v>
      </c>
      <c r="O94" s="38">
        <v>5114</v>
      </c>
      <c r="P94" s="39">
        <v>43</v>
      </c>
      <c r="Q94" s="39">
        <v>7321.5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37893470</v>
      </c>
      <c r="D99" s="57">
        <v>13341346</v>
      </c>
      <c r="E99" s="57">
        <v>725379</v>
      </c>
      <c r="F99" s="58">
        <v>1.9</v>
      </c>
      <c r="G99" s="57">
        <v>1675158</v>
      </c>
      <c r="H99" s="58">
        <v>4.4000000000000004</v>
      </c>
      <c r="I99" s="57">
        <v>2777085</v>
      </c>
      <c r="J99" s="58">
        <v>20.8</v>
      </c>
      <c r="K99" s="57">
        <v>-677511</v>
      </c>
      <c r="L99" s="58">
        <v>-5.0999999999999996</v>
      </c>
      <c r="M99" s="57">
        <v>4500111</v>
      </c>
      <c r="N99" s="58">
        <v>33.700000000000003</v>
      </c>
      <c r="O99" s="57">
        <v>6349785</v>
      </c>
      <c r="P99" s="58">
        <v>101.8</v>
      </c>
      <c r="Q99" s="58">
        <v>-110.7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24400000</v>
      </c>
      <c r="D100" s="38">
        <v>9190000</v>
      </c>
      <c r="E100" s="38">
        <v>222308</v>
      </c>
      <c r="F100" s="39">
        <v>0.9</v>
      </c>
      <c r="G100" s="38">
        <v>1008627</v>
      </c>
      <c r="H100" s="39">
        <v>4.0999999999999996</v>
      </c>
      <c r="I100" s="38">
        <v>2777085</v>
      </c>
      <c r="J100" s="39">
        <v>30.2</v>
      </c>
      <c r="K100" s="38">
        <v>-2813196</v>
      </c>
      <c r="L100" s="39">
        <v>-30.6</v>
      </c>
      <c r="M100" s="38">
        <v>1194824</v>
      </c>
      <c r="N100" s="39">
        <v>13</v>
      </c>
      <c r="O100" s="38">
        <v>228470</v>
      </c>
      <c r="P100" s="39">
        <v>0</v>
      </c>
      <c r="Q100" s="39">
        <v>-1331.3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13493470</v>
      </c>
      <c r="D101" s="38">
        <v>4151346</v>
      </c>
      <c r="E101" s="38">
        <v>503071</v>
      </c>
      <c r="F101" s="39">
        <v>3.7</v>
      </c>
      <c r="G101" s="38">
        <v>666531</v>
      </c>
      <c r="H101" s="39">
        <v>4.9000000000000004</v>
      </c>
      <c r="I101" s="38">
        <v>0</v>
      </c>
      <c r="J101" s="39">
        <v>0</v>
      </c>
      <c r="K101" s="38">
        <v>2135685</v>
      </c>
      <c r="L101" s="39">
        <v>51.4</v>
      </c>
      <c r="M101" s="38">
        <v>3305287</v>
      </c>
      <c r="N101" s="39">
        <v>79.599999999999994</v>
      </c>
      <c r="O101" s="38">
        <v>6121315</v>
      </c>
      <c r="P101" s="39">
        <v>100.4</v>
      </c>
      <c r="Q101" s="39">
        <v>-65.099999999999994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114252517</v>
      </c>
      <c r="D103" s="57">
        <v>147770471</v>
      </c>
      <c r="E103" s="57">
        <v>9682249</v>
      </c>
      <c r="F103" s="58">
        <v>8.5</v>
      </c>
      <c r="G103" s="57">
        <v>40625958</v>
      </c>
      <c r="H103" s="58">
        <v>35.6</v>
      </c>
      <c r="I103" s="57">
        <v>30511869</v>
      </c>
      <c r="J103" s="58">
        <v>20.6</v>
      </c>
      <c r="K103" s="57">
        <v>38364487</v>
      </c>
      <c r="L103" s="58">
        <v>26</v>
      </c>
      <c r="M103" s="57">
        <v>119184563</v>
      </c>
      <c r="N103" s="58">
        <v>80.7</v>
      </c>
      <c r="O103" s="57">
        <v>36268398</v>
      </c>
      <c r="P103" s="58">
        <v>88.2</v>
      </c>
      <c r="Q103" s="58">
        <v>5.8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17635000</v>
      </c>
      <c r="D104" s="38">
        <v>32748125</v>
      </c>
      <c r="E104" s="38">
        <v>1481384</v>
      </c>
      <c r="F104" s="39">
        <v>8.4</v>
      </c>
      <c r="G104" s="38">
        <v>8276546</v>
      </c>
      <c r="H104" s="39">
        <v>46.9</v>
      </c>
      <c r="I104" s="38">
        <v>7714838</v>
      </c>
      <c r="J104" s="39">
        <v>23.6</v>
      </c>
      <c r="K104" s="38">
        <v>9498196</v>
      </c>
      <c r="L104" s="39">
        <v>29</v>
      </c>
      <c r="M104" s="38">
        <v>26970964</v>
      </c>
      <c r="N104" s="39">
        <v>82.4</v>
      </c>
      <c r="O104" s="38">
        <v>8127237</v>
      </c>
      <c r="P104" s="39">
        <v>104.3</v>
      </c>
      <c r="Q104" s="39">
        <v>16.899999999999999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78741856</v>
      </c>
      <c r="D105" s="38">
        <v>83108101</v>
      </c>
      <c r="E105" s="38">
        <v>7744325</v>
      </c>
      <c r="F105" s="39">
        <v>9.8000000000000007</v>
      </c>
      <c r="G105" s="38">
        <v>28899677</v>
      </c>
      <c r="H105" s="39">
        <v>36.700000000000003</v>
      </c>
      <c r="I105" s="38">
        <v>18530911</v>
      </c>
      <c r="J105" s="39">
        <v>22.3</v>
      </c>
      <c r="K105" s="38">
        <v>19457783</v>
      </c>
      <c r="L105" s="39">
        <v>23.4</v>
      </c>
      <c r="M105" s="38">
        <v>74632696</v>
      </c>
      <c r="N105" s="39">
        <v>89.8</v>
      </c>
      <c r="O105" s="38">
        <v>16981456</v>
      </c>
      <c r="P105" s="39">
        <v>81.900000000000006</v>
      </c>
      <c r="Q105" s="39">
        <v>14.6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17875661</v>
      </c>
      <c r="D106" s="38">
        <v>15214245</v>
      </c>
      <c r="E106" s="38">
        <v>456540</v>
      </c>
      <c r="F106" s="39">
        <v>2.6</v>
      </c>
      <c r="G106" s="38">
        <v>3449735</v>
      </c>
      <c r="H106" s="39">
        <v>19.3</v>
      </c>
      <c r="I106" s="38">
        <v>4266120</v>
      </c>
      <c r="J106" s="39">
        <v>28</v>
      </c>
      <c r="K106" s="38">
        <v>9408508</v>
      </c>
      <c r="L106" s="39">
        <v>61.8</v>
      </c>
      <c r="M106" s="38">
        <v>17580903</v>
      </c>
      <c r="N106" s="39">
        <v>115.6</v>
      </c>
      <c r="O106" s="38">
        <v>11159705</v>
      </c>
      <c r="P106" s="39">
        <v>102.1</v>
      </c>
      <c r="Q106" s="39">
        <v>-15.7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16700000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1949287284</v>
      </c>
      <c r="D115" s="57">
        <v>1021297480</v>
      </c>
      <c r="E115" s="57">
        <v>271288334</v>
      </c>
      <c r="F115" s="58">
        <v>13.9</v>
      </c>
      <c r="G115" s="57">
        <v>218302590</v>
      </c>
      <c r="H115" s="58">
        <v>11.2</v>
      </c>
      <c r="I115" s="57">
        <v>263235399</v>
      </c>
      <c r="J115" s="58">
        <v>25.8</v>
      </c>
      <c r="K115" s="57">
        <v>147674976</v>
      </c>
      <c r="L115" s="58">
        <v>14.5</v>
      </c>
      <c r="M115" s="57">
        <v>900501299</v>
      </c>
      <c r="N115" s="58">
        <v>88.2</v>
      </c>
      <c r="O115" s="57">
        <v>93617252</v>
      </c>
      <c r="P115" s="58">
        <v>93.3</v>
      </c>
      <c r="Q115" s="58">
        <v>57.7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887483350</v>
      </c>
      <c r="D116" s="38">
        <v>64899999</v>
      </c>
      <c r="E116" s="38">
        <v>15123621</v>
      </c>
      <c r="F116" s="39">
        <v>1.7</v>
      </c>
      <c r="G116" s="38">
        <v>15533469</v>
      </c>
      <c r="H116" s="39">
        <v>1.8</v>
      </c>
      <c r="I116" s="38">
        <v>19272422</v>
      </c>
      <c r="J116" s="39">
        <v>29.7</v>
      </c>
      <c r="K116" s="38">
        <v>17922724</v>
      </c>
      <c r="L116" s="39">
        <v>27.6</v>
      </c>
      <c r="M116" s="38">
        <v>67852236</v>
      </c>
      <c r="N116" s="39">
        <v>104.5</v>
      </c>
      <c r="O116" s="38">
        <v>13608247</v>
      </c>
      <c r="P116" s="39">
        <v>112.9</v>
      </c>
      <c r="Q116" s="39">
        <v>31.7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577844968</v>
      </c>
      <c r="D117" s="38">
        <v>465467934</v>
      </c>
      <c r="E117" s="38">
        <v>46447492</v>
      </c>
      <c r="F117" s="39">
        <v>8</v>
      </c>
      <c r="G117" s="38">
        <v>49681364</v>
      </c>
      <c r="H117" s="39">
        <v>8.6</v>
      </c>
      <c r="I117" s="38">
        <v>68207285</v>
      </c>
      <c r="J117" s="39">
        <v>14.7</v>
      </c>
      <c r="K117" s="38">
        <v>57838713</v>
      </c>
      <c r="L117" s="39">
        <v>12.4</v>
      </c>
      <c r="M117" s="38">
        <v>222174854</v>
      </c>
      <c r="N117" s="39">
        <v>47.7</v>
      </c>
      <c r="O117" s="38">
        <v>46714158</v>
      </c>
      <c r="P117" s="39">
        <v>74.900000000000006</v>
      </c>
      <c r="Q117" s="39">
        <v>23.8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0</v>
      </c>
      <c r="D118" s="38">
        <v>6970581</v>
      </c>
      <c r="E118" s="38">
        <v>43127735</v>
      </c>
      <c r="F118" s="39">
        <v>0</v>
      </c>
      <c r="G118" s="38">
        <v>36934883</v>
      </c>
      <c r="H118" s="39">
        <v>0</v>
      </c>
      <c r="I118" s="38">
        <v>57431766</v>
      </c>
      <c r="J118" s="39">
        <v>823.9</v>
      </c>
      <c r="K118" s="38">
        <v>46204813</v>
      </c>
      <c r="L118" s="39">
        <v>662.9</v>
      </c>
      <c r="M118" s="38">
        <v>183699197</v>
      </c>
      <c r="N118" s="39">
        <v>2635.3</v>
      </c>
      <c r="O118" s="38">
        <v>-13591323</v>
      </c>
      <c r="P118" s="39">
        <v>133.80000000000001</v>
      </c>
      <c r="Q118" s="39">
        <v>-440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296279600</v>
      </c>
      <c r="D119" s="38">
        <v>296279600</v>
      </c>
      <c r="E119" s="38">
        <v>123977000</v>
      </c>
      <c r="F119" s="39">
        <v>41.8</v>
      </c>
      <c r="G119" s="38">
        <v>97420000</v>
      </c>
      <c r="H119" s="39">
        <v>32.9</v>
      </c>
      <c r="I119" s="38">
        <v>72970000</v>
      </c>
      <c r="J119" s="39">
        <v>24.6</v>
      </c>
      <c r="K119" s="38">
        <v>0</v>
      </c>
      <c r="L119" s="39">
        <v>0</v>
      </c>
      <c r="M119" s="38">
        <v>294367000</v>
      </c>
      <c r="N119" s="39">
        <v>99.4</v>
      </c>
      <c r="O119" s="38">
        <v>23277438</v>
      </c>
      <c r="P119" s="39">
        <v>88.6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122907400</v>
      </c>
      <c r="D120" s="38">
        <v>122907400</v>
      </c>
      <c r="E120" s="38">
        <v>40606000</v>
      </c>
      <c r="F120" s="39">
        <v>33</v>
      </c>
      <c r="G120" s="38">
        <v>16312000</v>
      </c>
      <c r="H120" s="39">
        <v>13.3</v>
      </c>
      <c r="I120" s="38">
        <v>43285000</v>
      </c>
      <c r="J120" s="39">
        <v>35.200000000000003</v>
      </c>
      <c r="K120" s="38">
        <v>24617000</v>
      </c>
      <c r="L120" s="39">
        <v>20</v>
      </c>
      <c r="M120" s="38">
        <v>124820000</v>
      </c>
      <c r="N120" s="39">
        <v>101.6</v>
      </c>
      <c r="O120" s="38">
        <v>23080000</v>
      </c>
      <c r="P120" s="39">
        <v>102.5</v>
      </c>
      <c r="Q120" s="39">
        <v>6.7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64771966</v>
      </c>
      <c r="D121" s="38">
        <v>64771966</v>
      </c>
      <c r="E121" s="38">
        <v>2006486</v>
      </c>
      <c r="F121" s="39">
        <v>3.1</v>
      </c>
      <c r="G121" s="38">
        <v>2420874</v>
      </c>
      <c r="H121" s="39">
        <v>3.7</v>
      </c>
      <c r="I121" s="38">
        <v>2068926</v>
      </c>
      <c r="J121" s="39">
        <v>3.2</v>
      </c>
      <c r="K121" s="38">
        <v>1091726</v>
      </c>
      <c r="L121" s="39">
        <v>1.7</v>
      </c>
      <c r="M121" s="38">
        <v>7588012</v>
      </c>
      <c r="N121" s="39">
        <v>11.7</v>
      </c>
      <c r="O121" s="38">
        <v>528732</v>
      </c>
      <c r="P121" s="39">
        <v>87.6</v>
      </c>
      <c r="Q121" s="39">
        <v>106.5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-1231592911</v>
      </c>
      <c r="D123" s="57">
        <v>-1505333503</v>
      </c>
      <c r="E123" s="57">
        <v>-295698115</v>
      </c>
      <c r="F123" s="58">
        <v>24</v>
      </c>
      <c r="G123" s="57">
        <v>-271915094</v>
      </c>
      <c r="H123" s="58">
        <v>22.1</v>
      </c>
      <c r="I123" s="57">
        <v>-272048915</v>
      </c>
      <c r="J123" s="58">
        <v>18.100000000000001</v>
      </c>
      <c r="K123" s="57">
        <v>-136652404</v>
      </c>
      <c r="L123" s="58">
        <v>9.1</v>
      </c>
      <c r="M123" s="57">
        <v>-976314528</v>
      </c>
      <c r="N123" s="58">
        <v>64.900000000000006</v>
      </c>
      <c r="O123" s="57">
        <v>-279725382</v>
      </c>
      <c r="P123" s="58">
        <v>154.9</v>
      </c>
      <c r="Q123" s="58">
        <v>-51.1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-1161945317</v>
      </c>
      <c r="D124" s="38">
        <v>-1435685909</v>
      </c>
      <c r="E124" s="38">
        <v>-295698115</v>
      </c>
      <c r="F124" s="39">
        <v>25.4</v>
      </c>
      <c r="G124" s="38">
        <v>-271915094</v>
      </c>
      <c r="H124" s="39">
        <v>23.4</v>
      </c>
      <c r="I124" s="38">
        <v>-272048915</v>
      </c>
      <c r="J124" s="39">
        <v>18.899999999999999</v>
      </c>
      <c r="K124" s="38">
        <v>-136652404</v>
      </c>
      <c r="L124" s="39">
        <v>9.5</v>
      </c>
      <c r="M124" s="38">
        <v>-976314528</v>
      </c>
      <c r="N124" s="39">
        <v>68</v>
      </c>
      <c r="O124" s="38">
        <v>-279725382</v>
      </c>
      <c r="P124" s="39">
        <v>172.9</v>
      </c>
      <c r="Q124" s="39">
        <v>-51.1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-69647594</v>
      </c>
      <c r="D125" s="38">
        <v>-69647594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717694373</v>
      </c>
      <c r="D127" s="63">
        <v>-484036023</v>
      </c>
      <c r="E127" s="63">
        <v>-24409781</v>
      </c>
      <c r="F127" s="64">
        <v>-3.4</v>
      </c>
      <c r="G127" s="63">
        <v>-53612504</v>
      </c>
      <c r="H127" s="64">
        <v>-7.5</v>
      </c>
      <c r="I127" s="63">
        <v>-8813516</v>
      </c>
      <c r="J127" s="64">
        <v>1.8</v>
      </c>
      <c r="K127" s="63">
        <v>11022572</v>
      </c>
      <c r="L127" s="64">
        <v>-2.2999999999999998</v>
      </c>
      <c r="M127" s="63">
        <v>-75813229</v>
      </c>
      <c r="N127" s="64">
        <v>15.7</v>
      </c>
      <c r="O127" s="63">
        <v>-186108130</v>
      </c>
      <c r="P127" s="64">
        <v>-179.7</v>
      </c>
      <c r="Q127" s="64">
        <v>-105.9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11178548</v>
      </c>
      <c r="E130" s="57">
        <v>46600</v>
      </c>
      <c r="F130" s="58">
        <v>0</v>
      </c>
      <c r="G130" s="57">
        <v>31900</v>
      </c>
      <c r="H130" s="58">
        <v>0</v>
      </c>
      <c r="I130" s="57">
        <v>228184</v>
      </c>
      <c r="J130" s="58">
        <v>2</v>
      </c>
      <c r="K130" s="57">
        <v>132471</v>
      </c>
      <c r="L130" s="58">
        <v>1.2</v>
      </c>
      <c r="M130" s="57">
        <v>439155</v>
      </c>
      <c r="N130" s="58">
        <v>3.9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11178548</v>
      </c>
      <c r="E131" s="38">
        <v>46600</v>
      </c>
      <c r="F131" s="39">
        <v>0</v>
      </c>
      <c r="G131" s="38">
        <v>31900</v>
      </c>
      <c r="H131" s="39">
        <v>0</v>
      </c>
      <c r="I131" s="38">
        <v>228184</v>
      </c>
      <c r="J131" s="39">
        <v>2</v>
      </c>
      <c r="K131" s="38">
        <v>132471</v>
      </c>
      <c r="L131" s="39">
        <v>1.2</v>
      </c>
      <c r="M131" s="38">
        <v>439155</v>
      </c>
      <c r="N131" s="39">
        <v>3.9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-196888503</v>
      </c>
      <c r="D137" s="57">
        <v>-227688503</v>
      </c>
      <c r="E137" s="57">
        <v>-15748275</v>
      </c>
      <c r="F137" s="58">
        <v>8</v>
      </c>
      <c r="G137" s="57">
        <v>-42812745</v>
      </c>
      <c r="H137" s="58">
        <v>21.7</v>
      </c>
      <c r="I137" s="57">
        <v>-39083445</v>
      </c>
      <c r="J137" s="58">
        <v>17.2</v>
      </c>
      <c r="K137" s="57">
        <v>-42619960</v>
      </c>
      <c r="L137" s="58">
        <v>18.7</v>
      </c>
      <c r="M137" s="57">
        <v>-140264425</v>
      </c>
      <c r="N137" s="58">
        <v>61.6</v>
      </c>
      <c r="O137" s="57">
        <v>-50227024</v>
      </c>
      <c r="P137" s="58">
        <v>91.3</v>
      </c>
      <c r="Q137" s="58">
        <v>-15.1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-196888503</v>
      </c>
      <c r="D138" s="38">
        <v>-227688503</v>
      </c>
      <c r="E138" s="38">
        <v>-15748275</v>
      </c>
      <c r="F138" s="39">
        <v>8</v>
      </c>
      <c r="G138" s="38">
        <v>-42812745</v>
      </c>
      <c r="H138" s="39">
        <v>21.7</v>
      </c>
      <c r="I138" s="38">
        <v>-39083445</v>
      </c>
      <c r="J138" s="39">
        <v>17.2</v>
      </c>
      <c r="K138" s="38">
        <v>-42619960</v>
      </c>
      <c r="L138" s="39">
        <v>18.7</v>
      </c>
      <c r="M138" s="38">
        <v>-140264425</v>
      </c>
      <c r="N138" s="39">
        <v>61.6</v>
      </c>
      <c r="O138" s="38">
        <v>-50227024</v>
      </c>
      <c r="P138" s="39">
        <v>91.3</v>
      </c>
      <c r="Q138" s="39">
        <v>-15.1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-196888503</v>
      </c>
      <c r="D140" s="63">
        <v>-216509955</v>
      </c>
      <c r="E140" s="63">
        <v>-15701675</v>
      </c>
      <c r="F140" s="64">
        <v>8</v>
      </c>
      <c r="G140" s="63">
        <v>-42780845</v>
      </c>
      <c r="H140" s="64">
        <v>21.7</v>
      </c>
      <c r="I140" s="63">
        <v>-38855261</v>
      </c>
      <c r="J140" s="64">
        <v>17.899999999999999</v>
      </c>
      <c r="K140" s="63">
        <v>-42487489</v>
      </c>
      <c r="L140" s="64">
        <v>19.600000000000001</v>
      </c>
      <c r="M140" s="63">
        <v>-139825270</v>
      </c>
      <c r="N140" s="64">
        <v>64.599999999999994</v>
      </c>
      <c r="O140" s="63">
        <v>-50227024</v>
      </c>
      <c r="P140" s="64">
        <v>91.3</v>
      </c>
      <c r="Q140" s="64">
        <v>-15.4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229299</v>
      </c>
      <c r="D143" s="57">
        <v>229299</v>
      </c>
      <c r="E143" s="57">
        <v>-3223</v>
      </c>
      <c r="F143" s="58">
        <v>-1.4</v>
      </c>
      <c r="G143" s="57">
        <v>-55425</v>
      </c>
      <c r="H143" s="58">
        <v>-24.2</v>
      </c>
      <c r="I143" s="57">
        <v>0</v>
      </c>
      <c r="J143" s="58">
        <v>0</v>
      </c>
      <c r="K143" s="57">
        <v>0</v>
      </c>
      <c r="L143" s="58">
        <v>0</v>
      </c>
      <c r="M143" s="57">
        <v>-58648</v>
      </c>
      <c r="N143" s="58">
        <v>-25.6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229299</v>
      </c>
      <c r="D146" s="38">
        <v>229299</v>
      </c>
      <c r="E146" s="38">
        <v>-3223</v>
      </c>
      <c r="F146" s="39">
        <v>-1.4</v>
      </c>
      <c r="G146" s="38">
        <v>-55425</v>
      </c>
      <c r="H146" s="39">
        <v>-24.2</v>
      </c>
      <c r="I146" s="38">
        <v>0</v>
      </c>
      <c r="J146" s="39">
        <v>0</v>
      </c>
      <c r="K146" s="38">
        <v>0</v>
      </c>
      <c r="L146" s="39">
        <v>0</v>
      </c>
      <c r="M146" s="38">
        <v>-58648</v>
      </c>
      <c r="N146" s="39">
        <v>-25.6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229299</v>
      </c>
      <c r="D149" s="63">
        <v>229299</v>
      </c>
      <c r="E149" s="63">
        <v>-3223</v>
      </c>
      <c r="F149" s="64">
        <v>-1.4</v>
      </c>
      <c r="G149" s="63">
        <v>-55425</v>
      </c>
      <c r="H149" s="64">
        <v>-24.2</v>
      </c>
      <c r="I149" s="63">
        <v>0</v>
      </c>
      <c r="J149" s="64">
        <v>0</v>
      </c>
      <c r="K149" s="63">
        <v>0</v>
      </c>
      <c r="L149" s="64">
        <v>0</v>
      </c>
      <c r="M149" s="63">
        <v>-58648</v>
      </c>
      <c r="N149" s="64">
        <v>-25.6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521035169</v>
      </c>
      <c r="D151" s="34">
        <v>-700316679</v>
      </c>
      <c r="E151" s="34">
        <v>-40114679</v>
      </c>
      <c r="F151" s="35">
        <v>-7.7</v>
      </c>
      <c r="G151" s="34">
        <v>-96448774</v>
      </c>
      <c r="H151" s="35">
        <v>-18.5</v>
      </c>
      <c r="I151" s="34">
        <v>-47668777</v>
      </c>
      <c r="J151" s="35">
        <v>6.8</v>
      </c>
      <c r="K151" s="34">
        <v>-31464917</v>
      </c>
      <c r="L151" s="35">
        <v>4.5</v>
      </c>
      <c r="M151" s="34">
        <v>-215697147</v>
      </c>
      <c r="N151" s="35">
        <v>30.8</v>
      </c>
      <c r="O151" s="34">
        <v>-236335154</v>
      </c>
      <c r="P151" s="35">
        <v>-8497.7999999999993</v>
      </c>
      <c r="Q151" s="35">
        <v>-86.7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5740000</v>
      </c>
      <c r="D152" s="38">
        <v>5740000</v>
      </c>
      <c r="E152" s="38">
        <v>6046205</v>
      </c>
      <c r="F152" s="39">
        <v>105.3</v>
      </c>
      <c r="G152" s="38">
        <v>-34046986</v>
      </c>
      <c r="H152" s="39">
        <v>-593.20000000000005</v>
      </c>
      <c r="I152" s="38">
        <v>-130492549</v>
      </c>
      <c r="J152" s="39">
        <v>-2273.4</v>
      </c>
      <c r="K152" s="38">
        <v>-178161349</v>
      </c>
      <c r="L152" s="39">
        <v>-3103.9</v>
      </c>
      <c r="M152" s="38">
        <v>6046205</v>
      </c>
      <c r="N152" s="39">
        <v>105.3</v>
      </c>
      <c r="O152" s="38">
        <v>-106057227</v>
      </c>
      <c r="P152" s="39">
        <v>2090</v>
      </c>
      <c r="Q152" s="39">
        <v>68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526775169</v>
      </c>
      <c r="D153" s="73">
        <v>-694576679</v>
      </c>
      <c r="E153" s="73">
        <v>-34046986</v>
      </c>
      <c r="F153" s="74">
        <v>-6.5</v>
      </c>
      <c r="G153" s="73">
        <v>-130494134</v>
      </c>
      <c r="H153" s="74">
        <v>-24.8</v>
      </c>
      <c r="I153" s="73">
        <v>-178161340</v>
      </c>
      <c r="J153" s="74">
        <v>25.7</v>
      </c>
      <c r="K153" s="73">
        <v>-209624632</v>
      </c>
      <c r="L153" s="74">
        <v>30.2</v>
      </c>
      <c r="M153" s="73">
        <v>-209624632</v>
      </c>
      <c r="N153" s="74">
        <v>30.2</v>
      </c>
      <c r="O153" s="73">
        <v>-405379922</v>
      </c>
      <c r="P153" s="74">
        <v>-5210.5</v>
      </c>
      <c r="Q153" s="74">
        <v>-48.3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8377673</v>
      </c>
      <c r="D160" s="39">
        <v>4.5</v>
      </c>
      <c r="E160" s="38">
        <v>6485853</v>
      </c>
      <c r="F160" s="39">
        <v>3.5</v>
      </c>
      <c r="G160" s="38">
        <v>6849757</v>
      </c>
      <c r="H160" s="39">
        <v>3.7</v>
      </c>
      <c r="I160" s="38">
        <v>164670398</v>
      </c>
      <c r="J160" s="39">
        <v>88.4</v>
      </c>
      <c r="K160" s="38">
        <v>186383681</v>
      </c>
      <c r="L160" s="39">
        <v>14.8</v>
      </c>
      <c r="M160" s="38">
        <v>3985261</v>
      </c>
      <c r="N160" s="39">
        <v>2.1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16739767</v>
      </c>
      <c r="D161" s="39">
        <v>9.6999999999999993</v>
      </c>
      <c r="E161" s="38">
        <v>6375707</v>
      </c>
      <c r="F161" s="39">
        <v>3.7</v>
      </c>
      <c r="G161" s="38">
        <v>3677149</v>
      </c>
      <c r="H161" s="39">
        <v>2.1</v>
      </c>
      <c r="I161" s="38">
        <v>146290375</v>
      </c>
      <c r="J161" s="39">
        <v>84.5</v>
      </c>
      <c r="K161" s="38">
        <v>173082998</v>
      </c>
      <c r="L161" s="39">
        <v>13.8</v>
      </c>
      <c r="M161" s="38">
        <v>14937547</v>
      </c>
      <c r="N161" s="39">
        <v>8.6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10297774</v>
      </c>
      <c r="D162" s="39">
        <v>3.6</v>
      </c>
      <c r="E162" s="38">
        <v>9942167</v>
      </c>
      <c r="F162" s="39">
        <v>3.5</v>
      </c>
      <c r="G162" s="38">
        <v>5242974</v>
      </c>
      <c r="H162" s="39">
        <v>1.9</v>
      </c>
      <c r="I162" s="38">
        <v>257100740</v>
      </c>
      <c r="J162" s="39">
        <v>91</v>
      </c>
      <c r="K162" s="38">
        <v>282583655</v>
      </c>
      <c r="L162" s="39">
        <v>22.5</v>
      </c>
      <c r="M162" s="38">
        <v>4259617</v>
      </c>
      <c r="N162" s="39">
        <v>1.5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7195158</v>
      </c>
      <c r="D163" s="39">
        <v>4.2</v>
      </c>
      <c r="E163" s="38">
        <v>4724631</v>
      </c>
      <c r="F163" s="39">
        <v>2.7</v>
      </c>
      <c r="G163" s="38">
        <v>4256858</v>
      </c>
      <c r="H163" s="39">
        <v>2.5</v>
      </c>
      <c r="I163" s="38">
        <v>156321977</v>
      </c>
      <c r="J163" s="39">
        <v>90.6</v>
      </c>
      <c r="K163" s="38">
        <v>172498624</v>
      </c>
      <c r="L163" s="39">
        <v>13.7</v>
      </c>
      <c r="M163" s="38">
        <v>3743313</v>
      </c>
      <c r="N163" s="39">
        <v>2.2000000000000002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3985295</v>
      </c>
      <c r="D164" s="39">
        <v>3.5</v>
      </c>
      <c r="E164" s="38">
        <v>3300451</v>
      </c>
      <c r="F164" s="39">
        <v>2.9</v>
      </c>
      <c r="G164" s="38">
        <v>3050453</v>
      </c>
      <c r="H164" s="39">
        <v>2.7</v>
      </c>
      <c r="I164" s="38">
        <v>104032513</v>
      </c>
      <c r="J164" s="39">
        <v>91</v>
      </c>
      <c r="K164" s="38">
        <v>114368712</v>
      </c>
      <c r="L164" s="39">
        <v>9.1</v>
      </c>
      <c r="M164" s="38">
        <v>1474816</v>
      </c>
      <c r="N164" s="39">
        <v>1.3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9658837</v>
      </c>
      <c r="D166" s="39">
        <v>3</v>
      </c>
      <c r="E166" s="38">
        <v>6562817</v>
      </c>
      <c r="F166" s="39">
        <v>2</v>
      </c>
      <c r="G166" s="38">
        <v>5919762</v>
      </c>
      <c r="H166" s="39">
        <v>1.8</v>
      </c>
      <c r="I166" s="38">
        <v>303355572</v>
      </c>
      <c r="J166" s="39">
        <v>93.2</v>
      </c>
      <c r="K166" s="38">
        <v>325496988</v>
      </c>
      <c r="L166" s="39">
        <v>25.9</v>
      </c>
      <c r="M166" s="38">
        <v>1169859</v>
      </c>
      <c r="N166" s="39">
        <v>0.4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179235</v>
      </c>
      <c r="D168" s="39">
        <v>7</v>
      </c>
      <c r="E168" s="38">
        <v>206283</v>
      </c>
      <c r="F168" s="39">
        <v>8</v>
      </c>
      <c r="G168" s="38">
        <v>38013</v>
      </c>
      <c r="H168" s="39">
        <v>1.5</v>
      </c>
      <c r="I168" s="38">
        <v>2154615</v>
      </c>
      <c r="J168" s="39">
        <v>83.6</v>
      </c>
      <c r="K168" s="38">
        <v>2578146</v>
      </c>
      <c r="L168" s="39">
        <v>0.2</v>
      </c>
      <c r="M168" s="38">
        <v>6726</v>
      </c>
      <c r="N168" s="39">
        <v>0.3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56433739</v>
      </c>
      <c r="D169" s="80">
        <v>4.5</v>
      </c>
      <c r="E169" s="47">
        <v>37597909</v>
      </c>
      <c r="F169" s="80">
        <v>3</v>
      </c>
      <c r="G169" s="47">
        <v>29034966</v>
      </c>
      <c r="H169" s="80">
        <v>2.2999999999999998</v>
      </c>
      <c r="I169" s="47">
        <v>1133926190</v>
      </c>
      <c r="J169" s="80">
        <v>90.2</v>
      </c>
      <c r="K169" s="47">
        <v>1256992804</v>
      </c>
      <c r="L169" s="80">
        <v>100</v>
      </c>
      <c r="M169" s="47">
        <v>29577139</v>
      </c>
      <c r="N169" s="80">
        <v>2.4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8635587</v>
      </c>
      <c r="D171" s="39">
        <v>3.7</v>
      </c>
      <c r="E171" s="38">
        <v>5309750</v>
      </c>
      <c r="F171" s="39">
        <v>2.2999999999999998</v>
      </c>
      <c r="G171" s="38">
        <v>5028833</v>
      </c>
      <c r="H171" s="39">
        <v>2.1</v>
      </c>
      <c r="I171" s="38">
        <v>216662731</v>
      </c>
      <c r="J171" s="39">
        <v>91.9</v>
      </c>
      <c r="K171" s="38">
        <v>235636901</v>
      </c>
      <c r="L171" s="39">
        <v>18.7</v>
      </c>
      <c r="M171" s="38">
        <v>29577139</v>
      </c>
      <c r="N171" s="39">
        <v>12.6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23913525</v>
      </c>
      <c r="D172" s="39">
        <v>6.8</v>
      </c>
      <c r="E172" s="38">
        <v>13182286</v>
      </c>
      <c r="F172" s="39">
        <v>3.8</v>
      </c>
      <c r="G172" s="38">
        <v>6703899</v>
      </c>
      <c r="H172" s="39">
        <v>1.9</v>
      </c>
      <c r="I172" s="38">
        <v>307074581</v>
      </c>
      <c r="J172" s="39">
        <v>87.5</v>
      </c>
      <c r="K172" s="38">
        <v>350874291</v>
      </c>
      <c r="L172" s="39">
        <v>27.9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23875180</v>
      </c>
      <c r="D173" s="39">
        <v>3.6</v>
      </c>
      <c r="E173" s="38">
        <v>19096608</v>
      </c>
      <c r="F173" s="39">
        <v>2.8</v>
      </c>
      <c r="G173" s="38">
        <v>17292973</v>
      </c>
      <c r="H173" s="39">
        <v>2.6</v>
      </c>
      <c r="I173" s="38">
        <v>609878287</v>
      </c>
      <c r="J173" s="39">
        <v>91</v>
      </c>
      <c r="K173" s="38">
        <v>670143048</v>
      </c>
      <c r="L173" s="39">
        <v>53.3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9447</v>
      </c>
      <c r="D174" s="39">
        <v>2.8</v>
      </c>
      <c r="E174" s="38">
        <v>9265</v>
      </c>
      <c r="F174" s="39">
        <v>2.7</v>
      </c>
      <c r="G174" s="38">
        <v>9261</v>
      </c>
      <c r="H174" s="39">
        <v>2.7</v>
      </c>
      <c r="I174" s="38">
        <v>310591</v>
      </c>
      <c r="J174" s="39">
        <v>91.7</v>
      </c>
      <c r="K174" s="38">
        <v>338564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56433739</v>
      </c>
      <c r="D175" s="80">
        <v>4.5</v>
      </c>
      <c r="E175" s="47">
        <v>37597909</v>
      </c>
      <c r="F175" s="80">
        <v>3</v>
      </c>
      <c r="G175" s="47">
        <v>29034966</v>
      </c>
      <c r="H175" s="80">
        <v>2.2999999999999998</v>
      </c>
      <c r="I175" s="47">
        <v>1133926190</v>
      </c>
      <c r="J175" s="80">
        <v>90.2</v>
      </c>
      <c r="K175" s="47">
        <v>1256992804</v>
      </c>
      <c r="L175" s="80">
        <v>100</v>
      </c>
      <c r="M175" s="47">
        <v>29577139</v>
      </c>
      <c r="N175" s="80">
        <v>2.4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69805041</v>
      </c>
      <c r="D182" s="39">
        <v>2.2000000000000002</v>
      </c>
      <c r="E182" s="38">
        <v>0</v>
      </c>
      <c r="F182" s="39">
        <v>0</v>
      </c>
      <c r="G182" s="38">
        <v>100379366</v>
      </c>
      <c r="H182" s="39">
        <v>3.2</v>
      </c>
      <c r="I182" s="38">
        <v>3007116070</v>
      </c>
      <c r="J182" s="39">
        <v>94.6</v>
      </c>
      <c r="K182" s="38">
        <v>3177300477</v>
      </c>
      <c r="L182" s="39">
        <v>91.9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3428489</v>
      </c>
      <c r="D183" s="39">
        <v>2</v>
      </c>
      <c r="E183" s="38">
        <v>4954216</v>
      </c>
      <c r="F183" s="39">
        <v>2.8</v>
      </c>
      <c r="G183" s="38">
        <v>5151481</v>
      </c>
      <c r="H183" s="39">
        <v>2.9</v>
      </c>
      <c r="I183" s="38">
        <v>161968900</v>
      </c>
      <c r="J183" s="39">
        <v>92.3</v>
      </c>
      <c r="K183" s="38">
        <v>175503086</v>
      </c>
      <c r="L183" s="39">
        <v>5.0999999999999996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11500773</v>
      </c>
      <c r="D184" s="39">
        <v>75</v>
      </c>
      <c r="E184" s="38">
        <v>3827823</v>
      </c>
      <c r="F184" s="39">
        <v>25</v>
      </c>
      <c r="G184" s="38">
        <v>0</v>
      </c>
      <c r="H184" s="39">
        <v>0</v>
      </c>
      <c r="I184" s="38">
        <v>0</v>
      </c>
      <c r="J184" s="39">
        <v>0</v>
      </c>
      <c r="K184" s="38">
        <v>15328596</v>
      </c>
      <c r="L184" s="39">
        <v>0.4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3965741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3965741</v>
      </c>
      <c r="L186" s="39">
        <v>0.1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35387637</v>
      </c>
      <c r="D188" s="39">
        <v>42.6</v>
      </c>
      <c r="E188" s="38">
        <v>13877431</v>
      </c>
      <c r="F188" s="39">
        <v>16.7</v>
      </c>
      <c r="G188" s="38">
        <v>7859419</v>
      </c>
      <c r="H188" s="39">
        <v>9.5</v>
      </c>
      <c r="I188" s="38">
        <v>25867794</v>
      </c>
      <c r="J188" s="39">
        <v>31.2</v>
      </c>
      <c r="K188" s="38">
        <v>82992281</v>
      </c>
      <c r="L188" s="39">
        <v>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79550</v>
      </c>
      <c r="D189" s="39">
        <v>21.1</v>
      </c>
      <c r="E189" s="38">
        <v>298019</v>
      </c>
      <c r="F189" s="39">
        <v>78.900000000000006</v>
      </c>
      <c r="G189" s="38">
        <v>0</v>
      </c>
      <c r="H189" s="39">
        <v>0</v>
      </c>
      <c r="I189" s="38">
        <v>0</v>
      </c>
      <c r="J189" s="39">
        <v>0</v>
      </c>
      <c r="K189" s="38">
        <v>377569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3117799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3117799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127285030</v>
      </c>
      <c r="D192" s="80">
        <v>3.7</v>
      </c>
      <c r="E192" s="47">
        <v>22957489</v>
      </c>
      <c r="F192" s="80">
        <v>0.7</v>
      </c>
      <c r="G192" s="47">
        <v>113390266</v>
      </c>
      <c r="H192" s="80">
        <v>3.3</v>
      </c>
      <c r="I192" s="47">
        <v>3194952764</v>
      </c>
      <c r="J192" s="80">
        <v>92.4</v>
      </c>
      <c r="K192" s="47">
        <v>3458585549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269</v>
      </c>
      <c r="D195" s="87" t="s">
        <v>3</v>
      </c>
      <c r="E195" s="87" t="s">
        <v>3</v>
      </c>
      <c r="F195" s="87" t="s">
        <v>270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271</v>
      </c>
      <c r="D196" s="88" t="s">
        <v>3</v>
      </c>
      <c r="E196" s="88" t="s">
        <v>3</v>
      </c>
      <c r="F196" s="88" t="s">
        <v>272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JAXgaqItkPCyMlbnscNgjfg4lo4BYieNCIjGl0/m2KyQ1Ohxqln5Ywfnl0V351s4OQK6hR1UCm625SYIgxg0w==" saltValue="HMkC7iYhE3nqxn69D5AL9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2114475400</v>
      </c>
      <c r="D12" s="34">
        <v>2111334640</v>
      </c>
      <c r="E12" s="34">
        <v>527591961</v>
      </c>
      <c r="F12" s="35">
        <v>25</v>
      </c>
      <c r="G12" s="34">
        <v>488226877</v>
      </c>
      <c r="H12" s="35">
        <v>23.1</v>
      </c>
      <c r="I12" s="34">
        <v>445290172</v>
      </c>
      <c r="J12" s="35">
        <v>21.1</v>
      </c>
      <c r="K12" s="34">
        <v>374247266</v>
      </c>
      <c r="L12" s="35">
        <v>17.7</v>
      </c>
      <c r="M12" s="34">
        <v>1835356276</v>
      </c>
      <c r="N12" s="35">
        <v>86.9</v>
      </c>
      <c r="O12" s="34">
        <v>314504932</v>
      </c>
      <c r="P12" s="35">
        <v>87.7</v>
      </c>
      <c r="Q12" s="35">
        <v>19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619729410</v>
      </c>
      <c r="D14" s="38">
        <v>622833610</v>
      </c>
      <c r="E14" s="38">
        <v>124762028</v>
      </c>
      <c r="F14" s="39">
        <v>20.100000000000001</v>
      </c>
      <c r="G14" s="38">
        <v>98429927</v>
      </c>
      <c r="H14" s="39">
        <v>15.9</v>
      </c>
      <c r="I14" s="38">
        <v>101062233</v>
      </c>
      <c r="J14" s="39">
        <v>16.2</v>
      </c>
      <c r="K14" s="38">
        <v>93522036</v>
      </c>
      <c r="L14" s="39">
        <v>15</v>
      </c>
      <c r="M14" s="38">
        <v>417776224</v>
      </c>
      <c r="N14" s="39">
        <v>67.099999999999994</v>
      </c>
      <c r="O14" s="38">
        <v>117333280</v>
      </c>
      <c r="P14" s="39">
        <v>71.2</v>
      </c>
      <c r="Q14" s="39">
        <v>-20.3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629836680</v>
      </c>
      <c r="D15" s="38">
        <v>629836680</v>
      </c>
      <c r="E15" s="38">
        <v>127192723</v>
      </c>
      <c r="F15" s="39">
        <v>20.2</v>
      </c>
      <c r="G15" s="38">
        <v>148552769</v>
      </c>
      <c r="H15" s="39">
        <v>23.6</v>
      </c>
      <c r="I15" s="38">
        <v>121903316</v>
      </c>
      <c r="J15" s="39">
        <v>19.399999999999999</v>
      </c>
      <c r="K15" s="38">
        <v>144295960</v>
      </c>
      <c r="L15" s="39">
        <v>22.9</v>
      </c>
      <c r="M15" s="38">
        <v>541944768</v>
      </c>
      <c r="N15" s="39">
        <v>86</v>
      </c>
      <c r="O15" s="38">
        <v>79222674</v>
      </c>
      <c r="P15" s="39">
        <v>88</v>
      </c>
      <c r="Q15" s="39">
        <v>82.1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79185960</v>
      </c>
      <c r="D16" s="38">
        <v>79185960</v>
      </c>
      <c r="E16" s="38">
        <v>19104864</v>
      </c>
      <c r="F16" s="39">
        <v>24.1</v>
      </c>
      <c r="G16" s="38">
        <v>25300295</v>
      </c>
      <c r="H16" s="39">
        <v>32</v>
      </c>
      <c r="I16" s="38">
        <v>21311017</v>
      </c>
      <c r="J16" s="39">
        <v>26.9</v>
      </c>
      <c r="K16" s="38">
        <v>19629188</v>
      </c>
      <c r="L16" s="39">
        <v>24.8</v>
      </c>
      <c r="M16" s="38">
        <v>85345364</v>
      </c>
      <c r="N16" s="39">
        <v>107.8</v>
      </c>
      <c r="O16" s="38">
        <v>19155689</v>
      </c>
      <c r="P16" s="39">
        <v>72.2</v>
      </c>
      <c r="Q16" s="39">
        <v>2.5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47780700</v>
      </c>
      <c r="D17" s="38">
        <v>47780700</v>
      </c>
      <c r="E17" s="38">
        <v>15228855</v>
      </c>
      <c r="F17" s="39">
        <v>31.9</v>
      </c>
      <c r="G17" s="38">
        <v>14967738</v>
      </c>
      <c r="H17" s="39">
        <v>31.3</v>
      </c>
      <c r="I17" s="38">
        <v>14805578</v>
      </c>
      <c r="J17" s="39">
        <v>31</v>
      </c>
      <c r="K17" s="38">
        <v>14867516</v>
      </c>
      <c r="L17" s="39">
        <v>31.1</v>
      </c>
      <c r="M17" s="38">
        <v>59869687</v>
      </c>
      <c r="N17" s="39">
        <v>125.3</v>
      </c>
      <c r="O17" s="38">
        <v>13336934</v>
      </c>
      <c r="P17" s="39">
        <v>123.5</v>
      </c>
      <c r="Q17" s="39">
        <v>11.5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27292370</v>
      </c>
      <c r="D18" s="38">
        <v>15944370</v>
      </c>
      <c r="E18" s="38">
        <v>741959</v>
      </c>
      <c r="F18" s="39">
        <v>2.7</v>
      </c>
      <c r="G18" s="38">
        <v>549792</v>
      </c>
      <c r="H18" s="39">
        <v>2</v>
      </c>
      <c r="I18" s="38">
        <v>1210007</v>
      </c>
      <c r="J18" s="39">
        <v>7.6</v>
      </c>
      <c r="K18" s="38">
        <v>779277</v>
      </c>
      <c r="L18" s="39">
        <v>4.9000000000000004</v>
      </c>
      <c r="M18" s="38">
        <v>3281035</v>
      </c>
      <c r="N18" s="39">
        <v>20.6</v>
      </c>
      <c r="O18" s="38">
        <v>1454462</v>
      </c>
      <c r="P18" s="39">
        <v>13.4</v>
      </c>
      <c r="Q18" s="39">
        <v>-46.4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141745260</v>
      </c>
      <c r="D21" s="38">
        <v>141745260</v>
      </c>
      <c r="E21" s="38">
        <v>34442223</v>
      </c>
      <c r="F21" s="39">
        <v>24.3</v>
      </c>
      <c r="G21" s="38">
        <v>34800867</v>
      </c>
      <c r="H21" s="39">
        <v>24.6</v>
      </c>
      <c r="I21" s="38">
        <v>34672243</v>
      </c>
      <c r="J21" s="39">
        <v>24.5</v>
      </c>
      <c r="K21" s="38">
        <v>30668381</v>
      </c>
      <c r="L21" s="39">
        <v>21.6</v>
      </c>
      <c r="M21" s="38">
        <v>134583714</v>
      </c>
      <c r="N21" s="39">
        <v>94.9</v>
      </c>
      <c r="O21" s="38">
        <v>34770147</v>
      </c>
      <c r="P21" s="39">
        <v>107.7</v>
      </c>
      <c r="Q21" s="39">
        <v>-11.8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0</v>
      </c>
      <c r="D22" s="38">
        <v>3000000</v>
      </c>
      <c r="E22" s="38">
        <v>0</v>
      </c>
      <c r="F22" s="39">
        <v>0</v>
      </c>
      <c r="G22" s="38">
        <v>1420978</v>
      </c>
      <c r="H22" s="39">
        <v>0</v>
      </c>
      <c r="I22" s="38">
        <v>1815590</v>
      </c>
      <c r="J22" s="39">
        <v>60.5</v>
      </c>
      <c r="K22" s="38">
        <v>1546717</v>
      </c>
      <c r="L22" s="39">
        <v>51.6</v>
      </c>
      <c r="M22" s="38">
        <v>4783285</v>
      </c>
      <c r="N22" s="39">
        <v>159.4</v>
      </c>
      <c r="O22" s="38">
        <v>-16124349</v>
      </c>
      <c r="P22" s="39">
        <v>58.8</v>
      </c>
      <c r="Q22" s="39">
        <v>-109.6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104300</v>
      </c>
      <c r="D23" s="38">
        <v>104300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178903</v>
      </c>
      <c r="L23" s="39">
        <v>171.5</v>
      </c>
      <c r="M23" s="38">
        <v>178903</v>
      </c>
      <c r="N23" s="39">
        <v>171.5</v>
      </c>
      <c r="O23" s="38">
        <v>164148</v>
      </c>
      <c r="P23" s="39">
        <v>164.1</v>
      </c>
      <c r="Q23" s="39">
        <v>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7255860</v>
      </c>
      <c r="D25" s="38">
        <v>7255860</v>
      </c>
      <c r="E25" s="38">
        <v>1792970</v>
      </c>
      <c r="F25" s="39">
        <v>24.7</v>
      </c>
      <c r="G25" s="38">
        <v>1704654</v>
      </c>
      <c r="H25" s="39">
        <v>23.5</v>
      </c>
      <c r="I25" s="38">
        <v>1639871</v>
      </c>
      <c r="J25" s="39">
        <v>22.6</v>
      </c>
      <c r="K25" s="38">
        <v>2228231</v>
      </c>
      <c r="L25" s="39">
        <v>30.7</v>
      </c>
      <c r="M25" s="38">
        <v>7365726</v>
      </c>
      <c r="N25" s="39">
        <v>101.5</v>
      </c>
      <c r="O25" s="38">
        <v>1483539</v>
      </c>
      <c r="P25" s="39">
        <v>97.4</v>
      </c>
      <c r="Q25" s="39">
        <v>50.2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317300</v>
      </c>
      <c r="D30" s="38">
        <v>317300</v>
      </c>
      <c r="E30" s="38">
        <v>26432</v>
      </c>
      <c r="F30" s="39">
        <v>8.3000000000000007</v>
      </c>
      <c r="G30" s="38">
        <v>19682</v>
      </c>
      <c r="H30" s="39">
        <v>6.2</v>
      </c>
      <c r="I30" s="38">
        <v>18442</v>
      </c>
      <c r="J30" s="39">
        <v>5.8</v>
      </c>
      <c r="K30" s="38">
        <v>19050</v>
      </c>
      <c r="L30" s="39">
        <v>6</v>
      </c>
      <c r="M30" s="38">
        <v>83606</v>
      </c>
      <c r="N30" s="39">
        <v>26.3</v>
      </c>
      <c r="O30" s="38">
        <v>11659</v>
      </c>
      <c r="P30" s="39">
        <v>29.3</v>
      </c>
      <c r="Q30" s="39">
        <v>63.4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223923770</v>
      </c>
      <c r="D32" s="38">
        <v>223923770</v>
      </c>
      <c r="E32" s="38">
        <v>62729441</v>
      </c>
      <c r="F32" s="39">
        <v>28</v>
      </c>
      <c r="G32" s="38">
        <v>58629726</v>
      </c>
      <c r="H32" s="39">
        <v>26.2</v>
      </c>
      <c r="I32" s="38">
        <v>58070075</v>
      </c>
      <c r="J32" s="39">
        <v>25.9</v>
      </c>
      <c r="K32" s="38">
        <v>58034061</v>
      </c>
      <c r="L32" s="39">
        <v>25.9</v>
      </c>
      <c r="M32" s="38">
        <v>237463303</v>
      </c>
      <c r="N32" s="39">
        <v>106</v>
      </c>
      <c r="O32" s="38">
        <v>54521364</v>
      </c>
      <c r="P32" s="39">
        <v>106.2</v>
      </c>
      <c r="Q32" s="39">
        <v>6.4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1293320</v>
      </c>
      <c r="D34" s="38">
        <v>1063320</v>
      </c>
      <c r="E34" s="38">
        <v>272416</v>
      </c>
      <c r="F34" s="39">
        <v>21.1</v>
      </c>
      <c r="G34" s="38">
        <v>251537</v>
      </c>
      <c r="H34" s="39">
        <v>19.399999999999999</v>
      </c>
      <c r="I34" s="38">
        <v>543944</v>
      </c>
      <c r="J34" s="39">
        <v>51.2</v>
      </c>
      <c r="K34" s="38">
        <v>454387</v>
      </c>
      <c r="L34" s="39">
        <v>42.7</v>
      </c>
      <c r="M34" s="38">
        <v>1522284</v>
      </c>
      <c r="N34" s="39">
        <v>143.19999999999999</v>
      </c>
      <c r="O34" s="38">
        <v>484944</v>
      </c>
      <c r="P34" s="39">
        <v>77.2</v>
      </c>
      <c r="Q34" s="39">
        <v>-6.3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292040</v>
      </c>
      <c r="D35" s="38">
        <v>292040</v>
      </c>
      <c r="E35" s="38">
        <v>12121</v>
      </c>
      <c r="F35" s="39">
        <v>4.2</v>
      </c>
      <c r="G35" s="38">
        <v>3741</v>
      </c>
      <c r="H35" s="39">
        <v>1.3</v>
      </c>
      <c r="I35" s="38">
        <v>18605</v>
      </c>
      <c r="J35" s="39">
        <v>6.4</v>
      </c>
      <c r="K35" s="38">
        <v>18450</v>
      </c>
      <c r="L35" s="39">
        <v>6.3</v>
      </c>
      <c r="M35" s="38">
        <v>52917</v>
      </c>
      <c r="N35" s="39">
        <v>18.100000000000001</v>
      </c>
      <c r="O35" s="38">
        <v>26059</v>
      </c>
      <c r="P35" s="39">
        <v>80.599999999999994</v>
      </c>
      <c r="Q35" s="39">
        <v>-29.2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320293930</v>
      </c>
      <c r="D36" s="38">
        <v>322626970</v>
      </c>
      <c r="E36" s="38">
        <v>134639043</v>
      </c>
      <c r="F36" s="39">
        <v>42</v>
      </c>
      <c r="G36" s="38">
        <v>96756048</v>
      </c>
      <c r="H36" s="39">
        <v>30.2</v>
      </c>
      <c r="I36" s="38">
        <v>81349826</v>
      </c>
      <c r="J36" s="39">
        <v>25.2</v>
      </c>
      <c r="K36" s="38">
        <v>1201071</v>
      </c>
      <c r="L36" s="39">
        <v>0.4</v>
      </c>
      <c r="M36" s="38">
        <v>313945988</v>
      </c>
      <c r="N36" s="39">
        <v>97.3</v>
      </c>
      <c r="O36" s="38">
        <v>1913285</v>
      </c>
      <c r="P36" s="39">
        <v>98.7</v>
      </c>
      <c r="Q36" s="39">
        <v>-37.200000000000003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10263780</v>
      </c>
      <c r="D37" s="38">
        <v>10263780</v>
      </c>
      <c r="E37" s="38">
        <v>6030610</v>
      </c>
      <c r="F37" s="39">
        <v>58.8</v>
      </c>
      <c r="G37" s="38">
        <v>6225541</v>
      </c>
      <c r="H37" s="39">
        <v>60.7</v>
      </c>
      <c r="I37" s="38">
        <v>6229445</v>
      </c>
      <c r="J37" s="39">
        <v>60.7</v>
      </c>
      <c r="K37" s="38">
        <v>5988421</v>
      </c>
      <c r="L37" s="39">
        <v>58.3</v>
      </c>
      <c r="M37" s="38">
        <v>24474017</v>
      </c>
      <c r="N37" s="39">
        <v>238.5</v>
      </c>
      <c r="O37" s="38">
        <v>5817097</v>
      </c>
      <c r="P37" s="39">
        <v>242.6</v>
      </c>
      <c r="Q37" s="39">
        <v>2.9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5160720</v>
      </c>
      <c r="D39" s="38">
        <v>5160720</v>
      </c>
      <c r="E39" s="38">
        <v>616276</v>
      </c>
      <c r="F39" s="39">
        <v>11.9</v>
      </c>
      <c r="G39" s="38">
        <v>613582</v>
      </c>
      <c r="H39" s="39">
        <v>11.9</v>
      </c>
      <c r="I39" s="38">
        <v>612322</v>
      </c>
      <c r="J39" s="39">
        <v>11.9</v>
      </c>
      <c r="K39" s="38">
        <v>612249</v>
      </c>
      <c r="L39" s="39">
        <v>11.9</v>
      </c>
      <c r="M39" s="38">
        <v>2454429</v>
      </c>
      <c r="N39" s="39">
        <v>47.6</v>
      </c>
      <c r="O39" s="38">
        <v>555926</v>
      </c>
      <c r="P39" s="39">
        <v>48.7</v>
      </c>
      <c r="Q39" s="39">
        <v>10.1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27658</v>
      </c>
      <c r="J41" s="39">
        <v>0</v>
      </c>
      <c r="K41" s="38">
        <v>203368</v>
      </c>
      <c r="L41" s="39">
        <v>0</v>
      </c>
      <c r="M41" s="38">
        <v>231026</v>
      </c>
      <c r="N41" s="39">
        <v>0</v>
      </c>
      <c r="O41" s="38">
        <v>378074</v>
      </c>
      <c r="P41" s="39">
        <v>0</v>
      </c>
      <c r="Q41" s="39">
        <v>-46.2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1931934938</v>
      </c>
      <c r="D44" s="34">
        <v>1917641758</v>
      </c>
      <c r="E44" s="34">
        <v>372970025</v>
      </c>
      <c r="F44" s="35">
        <v>19.3</v>
      </c>
      <c r="G44" s="34">
        <v>512057560</v>
      </c>
      <c r="H44" s="35">
        <v>26.5</v>
      </c>
      <c r="I44" s="34">
        <v>497981578</v>
      </c>
      <c r="J44" s="35">
        <v>26</v>
      </c>
      <c r="K44" s="34">
        <v>379642820</v>
      </c>
      <c r="L44" s="35">
        <v>19.8</v>
      </c>
      <c r="M44" s="34">
        <v>1762651983</v>
      </c>
      <c r="N44" s="35">
        <v>91.9</v>
      </c>
      <c r="O44" s="34">
        <v>422237464</v>
      </c>
      <c r="P44" s="35">
        <v>92.1</v>
      </c>
      <c r="Q44" s="35">
        <v>-10.1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451782586</v>
      </c>
      <c r="D45" s="38">
        <v>450752876</v>
      </c>
      <c r="E45" s="38">
        <v>110665657</v>
      </c>
      <c r="F45" s="39">
        <v>24.5</v>
      </c>
      <c r="G45" s="38">
        <v>113484730</v>
      </c>
      <c r="H45" s="39">
        <v>25.1</v>
      </c>
      <c r="I45" s="38">
        <v>117357823</v>
      </c>
      <c r="J45" s="39">
        <v>26</v>
      </c>
      <c r="K45" s="38">
        <v>112805999</v>
      </c>
      <c r="L45" s="39">
        <v>25</v>
      </c>
      <c r="M45" s="38">
        <v>454314209</v>
      </c>
      <c r="N45" s="39">
        <v>100.8</v>
      </c>
      <c r="O45" s="38">
        <v>105513620</v>
      </c>
      <c r="P45" s="39">
        <v>98.7</v>
      </c>
      <c r="Q45" s="39">
        <v>6.9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21281040</v>
      </c>
      <c r="D46" s="38">
        <v>21281040</v>
      </c>
      <c r="E46" s="38">
        <v>5751192</v>
      </c>
      <c r="F46" s="39">
        <v>27</v>
      </c>
      <c r="G46" s="38">
        <v>5505280</v>
      </c>
      <c r="H46" s="39">
        <v>25.9</v>
      </c>
      <c r="I46" s="38">
        <v>6307264</v>
      </c>
      <c r="J46" s="39">
        <v>29.6</v>
      </c>
      <c r="K46" s="38">
        <v>6118977</v>
      </c>
      <c r="L46" s="39">
        <v>28.8</v>
      </c>
      <c r="M46" s="38">
        <v>23682713</v>
      </c>
      <c r="N46" s="39">
        <v>111.3</v>
      </c>
      <c r="O46" s="38">
        <v>8926201</v>
      </c>
      <c r="P46" s="39">
        <v>118</v>
      </c>
      <c r="Q46" s="39">
        <v>-31.4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489626170</v>
      </c>
      <c r="D47" s="38">
        <v>489626170</v>
      </c>
      <c r="E47" s="38">
        <v>107734170</v>
      </c>
      <c r="F47" s="39">
        <v>22</v>
      </c>
      <c r="G47" s="38">
        <v>106537209</v>
      </c>
      <c r="H47" s="39">
        <v>21.8</v>
      </c>
      <c r="I47" s="38">
        <v>132226103</v>
      </c>
      <c r="J47" s="39">
        <v>27</v>
      </c>
      <c r="K47" s="38">
        <v>73298595</v>
      </c>
      <c r="L47" s="39">
        <v>15</v>
      </c>
      <c r="M47" s="38">
        <v>419796077</v>
      </c>
      <c r="N47" s="39">
        <v>85.7</v>
      </c>
      <c r="O47" s="38">
        <v>98935918</v>
      </c>
      <c r="P47" s="39">
        <v>88.6</v>
      </c>
      <c r="Q47" s="39">
        <v>-25.9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225522570</v>
      </c>
      <c r="D48" s="38">
        <v>221668500</v>
      </c>
      <c r="E48" s="38">
        <v>49497637</v>
      </c>
      <c r="F48" s="39">
        <v>21.9</v>
      </c>
      <c r="G48" s="38">
        <v>152115070</v>
      </c>
      <c r="H48" s="39">
        <v>67.5</v>
      </c>
      <c r="I48" s="38">
        <v>65028095</v>
      </c>
      <c r="J48" s="39">
        <v>29.3</v>
      </c>
      <c r="K48" s="38">
        <v>55521430</v>
      </c>
      <c r="L48" s="39">
        <v>25</v>
      </c>
      <c r="M48" s="38">
        <v>322162232</v>
      </c>
      <c r="N48" s="39">
        <v>145.30000000000001</v>
      </c>
      <c r="O48" s="38">
        <v>48464947</v>
      </c>
      <c r="P48" s="39">
        <v>89.6</v>
      </c>
      <c r="Q48" s="39">
        <v>14.6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292611282</v>
      </c>
      <c r="D49" s="38">
        <v>292611282</v>
      </c>
      <c r="E49" s="38">
        <v>73152819</v>
      </c>
      <c r="F49" s="39">
        <v>25</v>
      </c>
      <c r="G49" s="38">
        <v>73152821</v>
      </c>
      <c r="H49" s="39">
        <v>25</v>
      </c>
      <c r="I49" s="38">
        <v>73152820</v>
      </c>
      <c r="J49" s="39">
        <v>25</v>
      </c>
      <c r="K49" s="38">
        <v>73152819</v>
      </c>
      <c r="L49" s="39">
        <v>25</v>
      </c>
      <c r="M49" s="38">
        <v>292611279</v>
      </c>
      <c r="N49" s="39">
        <v>100</v>
      </c>
      <c r="O49" s="38">
        <v>74832114</v>
      </c>
      <c r="P49" s="39">
        <v>100</v>
      </c>
      <c r="Q49" s="39">
        <v>-2.2000000000000002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88312800</v>
      </c>
      <c r="D50" s="38">
        <v>88312800</v>
      </c>
      <c r="E50" s="38">
        <v>0</v>
      </c>
      <c r="F50" s="39">
        <v>0</v>
      </c>
      <c r="G50" s="38">
        <v>0</v>
      </c>
      <c r="H50" s="39">
        <v>0</v>
      </c>
      <c r="I50" s="38">
        <v>49313807</v>
      </c>
      <c r="J50" s="39">
        <v>55.8</v>
      </c>
      <c r="K50" s="38">
        <v>16316108</v>
      </c>
      <c r="L50" s="39">
        <v>18.5</v>
      </c>
      <c r="M50" s="38">
        <v>65629915</v>
      </c>
      <c r="N50" s="39">
        <v>74.3</v>
      </c>
      <c r="O50" s="38">
        <v>15367127</v>
      </c>
      <c r="P50" s="39">
        <v>72.7</v>
      </c>
      <c r="Q50" s="39">
        <v>6.2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17756070</v>
      </c>
      <c r="D51" s="38">
        <v>3926010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1539144</v>
      </c>
      <c r="L51" s="39">
        <v>39.200000000000003</v>
      </c>
      <c r="M51" s="38">
        <v>1539144</v>
      </c>
      <c r="N51" s="39">
        <v>39.200000000000003</v>
      </c>
      <c r="O51" s="38">
        <v>27170</v>
      </c>
      <c r="P51" s="39">
        <v>0.7</v>
      </c>
      <c r="Q51" s="39">
        <v>5564.9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246657660</v>
      </c>
      <c r="D52" s="38">
        <v>240205010</v>
      </c>
      <c r="E52" s="38">
        <v>11927024</v>
      </c>
      <c r="F52" s="39">
        <v>4.8</v>
      </c>
      <c r="G52" s="38">
        <v>31427295</v>
      </c>
      <c r="H52" s="39">
        <v>12.7</v>
      </c>
      <c r="I52" s="38">
        <v>35982353</v>
      </c>
      <c r="J52" s="39">
        <v>15</v>
      </c>
      <c r="K52" s="38">
        <v>50872702</v>
      </c>
      <c r="L52" s="39">
        <v>21.2</v>
      </c>
      <c r="M52" s="38">
        <v>130209374</v>
      </c>
      <c r="N52" s="39">
        <v>54.2</v>
      </c>
      <c r="O52" s="38">
        <v>45325440</v>
      </c>
      <c r="P52" s="39">
        <v>87.5</v>
      </c>
      <c r="Q52" s="39">
        <v>12.2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898030</v>
      </c>
      <c r="D53" s="38">
        <v>908030</v>
      </c>
      <c r="E53" s="38">
        <v>0</v>
      </c>
      <c r="F53" s="39">
        <v>0</v>
      </c>
      <c r="G53" s="38">
        <v>11800</v>
      </c>
      <c r="H53" s="39">
        <v>1.3</v>
      </c>
      <c r="I53" s="38">
        <v>397141</v>
      </c>
      <c r="J53" s="39">
        <v>43.7</v>
      </c>
      <c r="K53" s="38">
        <v>112400</v>
      </c>
      <c r="L53" s="39">
        <v>12.4</v>
      </c>
      <c r="M53" s="38">
        <v>521341</v>
      </c>
      <c r="N53" s="39">
        <v>57.4</v>
      </c>
      <c r="O53" s="38">
        <v>140898</v>
      </c>
      <c r="P53" s="39">
        <v>33.299999999999997</v>
      </c>
      <c r="Q53" s="39">
        <v>-20.2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8865500</v>
      </c>
      <c r="D54" s="38">
        <v>8865500</v>
      </c>
      <c r="E54" s="38">
        <v>127505</v>
      </c>
      <c r="F54" s="39">
        <v>1.4</v>
      </c>
      <c r="G54" s="38">
        <v>602599</v>
      </c>
      <c r="H54" s="39">
        <v>6.8</v>
      </c>
      <c r="I54" s="38">
        <v>972438</v>
      </c>
      <c r="J54" s="39">
        <v>11</v>
      </c>
      <c r="K54" s="38">
        <v>-34244385</v>
      </c>
      <c r="L54" s="39">
        <v>-386.3</v>
      </c>
      <c r="M54" s="38">
        <v>-32541843</v>
      </c>
      <c r="N54" s="39">
        <v>-367.1</v>
      </c>
      <c r="O54" s="38">
        <v>2324306</v>
      </c>
      <c r="P54" s="39">
        <v>29.8</v>
      </c>
      <c r="Q54" s="39">
        <v>-1573.3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87621230</v>
      </c>
      <c r="D55" s="38">
        <v>98484540</v>
      </c>
      <c r="E55" s="38">
        <v>14114021</v>
      </c>
      <c r="F55" s="39">
        <v>16.100000000000001</v>
      </c>
      <c r="G55" s="38">
        <v>29220756</v>
      </c>
      <c r="H55" s="39">
        <v>33.299999999999997</v>
      </c>
      <c r="I55" s="38">
        <v>17219684</v>
      </c>
      <c r="J55" s="39">
        <v>17.5</v>
      </c>
      <c r="K55" s="38">
        <v>23945313</v>
      </c>
      <c r="L55" s="39">
        <v>24.3</v>
      </c>
      <c r="M55" s="38">
        <v>84499774</v>
      </c>
      <c r="N55" s="39">
        <v>85.8</v>
      </c>
      <c r="O55" s="38">
        <v>22006317</v>
      </c>
      <c r="P55" s="39">
        <v>87.3</v>
      </c>
      <c r="Q55" s="39">
        <v>8.8000000000000007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1000000</v>
      </c>
      <c r="D57" s="38">
        <v>1000000</v>
      </c>
      <c r="E57" s="38">
        <v>0</v>
      </c>
      <c r="F57" s="39">
        <v>0</v>
      </c>
      <c r="G57" s="38">
        <v>0</v>
      </c>
      <c r="H57" s="39">
        <v>0</v>
      </c>
      <c r="I57" s="38">
        <v>24050</v>
      </c>
      <c r="J57" s="39">
        <v>2.4</v>
      </c>
      <c r="K57" s="38">
        <v>203718</v>
      </c>
      <c r="L57" s="39">
        <v>20.399999999999999</v>
      </c>
      <c r="M57" s="38">
        <v>227768</v>
      </c>
      <c r="N57" s="39">
        <v>22.8</v>
      </c>
      <c r="O57" s="38">
        <v>373406</v>
      </c>
      <c r="P57" s="39">
        <v>37.299999999999997</v>
      </c>
      <c r="Q57" s="39">
        <v>-45.4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182540462</v>
      </c>
      <c r="D59" s="47">
        <v>193692882</v>
      </c>
      <c r="E59" s="47">
        <v>154621936</v>
      </c>
      <c r="F59" s="48"/>
      <c r="G59" s="47">
        <v>-23830683</v>
      </c>
      <c r="H59" s="48"/>
      <c r="I59" s="47">
        <v>-52691406</v>
      </c>
      <c r="J59" s="48"/>
      <c r="K59" s="47">
        <v>-5395554</v>
      </c>
      <c r="L59" s="48"/>
      <c r="M59" s="47">
        <v>72704293</v>
      </c>
      <c r="N59" s="48"/>
      <c r="O59" s="47">
        <v>-107732532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82456090</v>
      </c>
      <c r="D60" s="38">
        <v>104499664</v>
      </c>
      <c r="E60" s="38">
        <v>1214522</v>
      </c>
      <c r="F60" s="39">
        <v>1.5</v>
      </c>
      <c r="G60" s="38">
        <v>3059468</v>
      </c>
      <c r="H60" s="39">
        <v>3.7</v>
      </c>
      <c r="I60" s="38">
        <v>48028212</v>
      </c>
      <c r="J60" s="39">
        <v>46</v>
      </c>
      <c r="K60" s="38">
        <v>40154537</v>
      </c>
      <c r="L60" s="39">
        <v>38.4</v>
      </c>
      <c r="M60" s="38">
        <v>92456739</v>
      </c>
      <c r="N60" s="39">
        <v>88.5</v>
      </c>
      <c r="O60" s="38">
        <v>9499681</v>
      </c>
      <c r="P60" s="39">
        <v>51.6</v>
      </c>
      <c r="Q60" s="39">
        <v>322.7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18000000</v>
      </c>
      <c r="E61" s="38">
        <v>0</v>
      </c>
      <c r="F61" s="39">
        <v>0</v>
      </c>
      <c r="G61" s="38">
        <v>0</v>
      </c>
      <c r="H61" s="39">
        <v>0</v>
      </c>
      <c r="I61" s="38">
        <v>188697</v>
      </c>
      <c r="J61" s="39">
        <v>1</v>
      </c>
      <c r="K61" s="38">
        <v>2846798</v>
      </c>
      <c r="L61" s="39">
        <v>15.8</v>
      </c>
      <c r="M61" s="38">
        <v>3035495</v>
      </c>
      <c r="N61" s="39">
        <v>16.899999999999999</v>
      </c>
      <c r="O61" s="38">
        <v>2509747</v>
      </c>
      <c r="P61" s="39">
        <v>73</v>
      </c>
      <c r="Q61" s="39">
        <v>13.4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264996552</v>
      </c>
      <c r="D62" s="47">
        <v>316192546</v>
      </c>
      <c r="E62" s="47">
        <v>155836458</v>
      </c>
      <c r="F62" s="48"/>
      <c r="G62" s="47">
        <v>-20771215</v>
      </c>
      <c r="H62" s="48"/>
      <c r="I62" s="47">
        <v>-4474497</v>
      </c>
      <c r="J62" s="48"/>
      <c r="K62" s="47">
        <v>37605781</v>
      </c>
      <c r="L62" s="48"/>
      <c r="M62" s="47">
        <v>168196527</v>
      </c>
      <c r="N62" s="48"/>
      <c r="O62" s="47">
        <v>-95723104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264996552</v>
      </c>
      <c r="D64" s="47">
        <v>316192546</v>
      </c>
      <c r="E64" s="47">
        <v>155836458</v>
      </c>
      <c r="F64" s="48"/>
      <c r="G64" s="47">
        <v>-20771215</v>
      </c>
      <c r="H64" s="48"/>
      <c r="I64" s="47">
        <v>-4474497</v>
      </c>
      <c r="J64" s="48"/>
      <c r="K64" s="47">
        <v>37605781</v>
      </c>
      <c r="L64" s="48"/>
      <c r="M64" s="47">
        <v>168196527</v>
      </c>
      <c r="N64" s="48"/>
      <c r="O64" s="47">
        <v>-95723104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264996552</v>
      </c>
      <c r="D67" s="47">
        <v>316192546</v>
      </c>
      <c r="E67" s="47">
        <v>155836458</v>
      </c>
      <c r="F67" s="48"/>
      <c r="G67" s="47">
        <v>-20771215</v>
      </c>
      <c r="H67" s="48"/>
      <c r="I67" s="47">
        <v>-4474497</v>
      </c>
      <c r="J67" s="48"/>
      <c r="K67" s="47">
        <v>37605781</v>
      </c>
      <c r="L67" s="48"/>
      <c r="M67" s="47">
        <v>168196527</v>
      </c>
      <c r="N67" s="48"/>
      <c r="O67" s="47">
        <v>-95723104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264996552</v>
      </c>
      <c r="D70" s="47">
        <v>316192546</v>
      </c>
      <c r="E70" s="47">
        <v>155836458</v>
      </c>
      <c r="F70" s="48"/>
      <c r="G70" s="47">
        <v>-20771215</v>
      </c>
      <c r="H70" s="48"/>
      <c r="I70" s="47">
        <v>-4474497</v>
      </c>
      <c r="J70" s="48"/>
      <c r="K70" s="47">
        <v>37605781</v>
      </c>
      <c r="L70" s="48"/>
      <c r="M70" s="47">
        <v>168196527</v>
      </c>
      <c r="N70" s="48"/>
      <c r="O70" s="47">
        <v>-95723104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160735812</v>
      </c>
      <c r="D78" s="34">
        <v>152432034</v>
      </c>
      <c r="E78" s="34">
        <v>16053132</v>
      </c>
      <c r="F78" s="35">
        <v>10</v>
      </c>
      <c r="G78" s="34">
        <v>27932373</v>
      </c>
      <c r="H78" s="35">
        <v>17.399999999999999</v>
      </c>
      <c r="I78" s="34">
        <v>6579711</v>
      </c>
      <c r="J78" s="35">
        <v>4.3</v>
      </c>
      <c r="K78" s="34">
        <v>43571414</v>
      </c>
      <c r="L78" s="35">
        <v>28.6</v>
      </c>
      <c r="M78" s="34">
        <v>94136630</v>
      </c>
      <c r="N78" s="35">
        <v>61.8</v>
      </c>
      <c r="O78" s="34">
        <v>32222082</v>
      </c>
      <c r="P78" s="35">
        <v>46.3</v>
      </c>
      <c r="Q78" s="35">
        <v>35.200000000000003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94446272</v>
      </c>
      <c r="D79" s="45">
        <v>129325674</v>
      </c>
      <c r="E79" s="45">
        <v>16010636</v>
      </c>
      <c r="F79" s="44">
        <v>17</v>
      </c>
      <c r="G79" s="45">
        <v>26221590</v>
      </c>
      <c r="H79" s="44">
        <v>27.8</v>
      </c>
      <c r="I79" s="45">
        <v>3008963</v>
      </c>
      <c r="J79" s="44">
        <v>2.2999999999999998</v>
      </c>
      <c r="K79" s="45">
        <v>38877923</v>
      </c>
      <c r="L79" s="44">
        <v>30.1</v>
      </c>
      <c r="M79" s="45">
        <v>84119112</v>
      </c>
      <c r="N79" s="44">
        <v>65</v>
      </c>
      <c r="O79" s="45">
        <v>11191643</v>
      </c>
      <c r="P79" s="44">
        <v>36.799999999999997</v>
      </c>
      <c r="Q79" s="44">
        <v>247.4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94446272</v>
      </c>
      <c r="D83" s="57">
        <v>129325674</v>
      </c>
      <c r="E83" s="57">
        <v>16010636</v>
      </c>
      <c r="F83" s="58">
        <v>17</v>
      </c>
      <c r="G83" s="57">
        <v>26221590</v>
      </c>
      <c r="H83" s="58">
        <v>27.8</v>
      </c>
      <c r="I83" s="57">
        <v>3008963</v>
      </c>
      <c r="J83" s="58">
        <v>2.2999999999999998</v>
      </c>
      <c r="K83" s="57">
        <v>38877923</v>
      </c>
      <c r="L83" s="58">
        <v>30.1</v>
      </c>
      <c r="M83" s="57">
        <v>84119112</v>
      </c>
      <c r="N83" s="58">
        <v>65</v>
      </c>
      <c r="O83" s="57">
        <v>11191643</v>
      </c>
      <c r="P83" s="58">
        <v>36.799999999999997</v>
      </c>
      <c r="Q83" s="58">
        <v>247.4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20638120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45651420</v>
      </c>
      <c r="D85" s="45">
        <v>23106360</v>
      </c>
      <c r="E85" s="45">
        <v>42496</v>
      </c>
      <c r="F85" s="44">
        <v>0.1</v>
      </c>
      <c r="G85" s="45">
        <v>1710783</v>
      </c>
      <c r="H85" s="44">
        <v>3.7</v>
      </c>
      <c r="I85" s="45">
        <v>3570748</v>
      </c>
      <c r="J85" s="44">
        <v>15.5</v>
      </c>
      <c r="K85" s="45">
        <v>4693491</v>
      </c>
      <c r="L85" s="44">
        <v>20.3</v>
      </c>
      <c r="M85" s="45">
        <v>10017518</v>
      </c>
      <c r="N85" s="44">
        <v>43.4</v>
      </c>
      <c r="O85" s="45">
        <v>21030439</v>
      </c>
      <c r="P85" s="44">
        <v>63.3</v>
      </c>
      <c r="Q85" s="44">
        <v>-77.7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163206950</v>
      </c>
      <c r="D88" s="34">
        <v>154903172</v>
      </c>
      <c r="E88" s="34">
        <v>16053132</v>
      </c>
      <c r="F88" s="58">
        <v>9.8000000000000007</v>
      </c>
      <c r="G88" s="34">
        <v>27932373</v>
      </c>
      <c r="H88" s="58">
        <v>17.100000000000001</v>
      </c>
      <c r="I88" s="34">
        <v>6768408</v>
      </c>
      <c r="J88" s="58">
        <v>4.4000000000000004</v>
      </c>
      <c r="K88" s="34">
        <v>43571414</v>
      </c>
      <c r="L88" s="58">
        <v>28.1</v>
      </c>
      <c r="M88" s="34">
        <v>94325327</v>
      </c>
      <c r="N88" s="58">
        <v>60.9</v>
      </c>
      <c r="O88" s="34">
        <v>39167066</v>
      </c>
      <c r="P88" s="58">
        <v>56.6</v>
      </c>
      <c r="Q88" s="58">
        <v>11.2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28288120</v>
      </c>
      <c r="D89" s="57">
        <v>4450000</v>
      </c>
      <c r="E89" s="57">
        <v>42496</v>
      </c>
      <c r="F89" s="58">
        <v>0.2</v>
      </c>
      <c r="G89" s="57">
        <v>-17940</v>
      </c>
      <c r="H89" s="58">
        <v>-0.1</v>
      </c>
      <c r="I89" s="57">
        <v>1822425</v>
      </c>
      <c r="J89" s="58">
        <v>41</v>
      </c>
      <c r="K89" s="57">
        <v>822055</v>
      </c>
      <c r="L89" s="58">
        <v>18.5</v>
      </c>
      <c r="M89" s="57">
        <v>2669036</v>
      </c>
      <c r="N89" s="58">
        <v>60</v>
      </c>
      <c r="O89" s="57">
        <v>925956</v>
      </c>
      <c r="P89" s="58">
        <v>33.5</v>
      </c>
      <c r="Q89" s="58">
        <v>-11.2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588849</v>
      </c>
      <c r="P90" s="39">
        <v>98.1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28288120</v>
      </c>
      <c r="D91" s="38">
        <v>4450000</v>
      </c>
      <c r="E91" s="38">
        <v>42496</v>
      </c>
      <c r="F91" s="39">
        <v>0.2</v>
      </c>
      <c r="G91" s="38">
        <v>-17940</v>
      </c>
      <c r="H91" s="39">
        <v>-0.1</v>
      </c>
      <c r="I91" s="38">
        <v>1822425</v>
      </c>
      <c r="J91" s="39">
        <v>41</v>
      </c>
      <c r="K91" s="38">
        <v>822055</v>
      </c>
      <c r="L91" s="39">
        <v>18.5</v>
      </c>
      <c r="M91" s="38">
        <v>2669036</v>
      </c>
      <c r="N91" s="39">
        <v>60</v>
      </c>
      <c r="O91" s="38">
        <v>337107</v>
      </c>
      <c r="P91" s="39">
        <v>24.1</v>
      </c>
      <c r="Q91" s="39">
        <v>143.9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4747150</v>
      </c>
      <c r="D93" s="57">
        <v>5776473</v>
      </c>
      <c r="E93" s="57">
        <v>0</v>
      </c>
      <c r="F93" s="58">
        <v>0</v>
      </c>
      <c r="G93" s="57">
        <v>0</v>
      </c>
      <c r="H93" s="58">
        <v>0</v>
      </c>
      <c r="I93" s="57">
        <v>1692993</v>
      </c>
      <c r="J93" s="58">
        <v>29.3</v>
      </c>
      <c r="K93" s="57">
        <v>281747</v>
      </c>
      <c r="L93" s="58">
        <v>4.9000000000000004</v>
      </c>
      <c r="M93" s="57">
        <v>1974740</v>
      </c>
      <c r="N93" s="58">
        <v>34.200000000000003</v>
      </c>
      <c r="O93" s="57">
        <v>382775</v>
      </c>
      <c r="P93" s="58">
        <v>35</v>
      </c>
      <c r="Q93" s="58">
        <v>-26.4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300000</v>
      </c>
      <c r="D94" s="38">
        <v>599383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201047</v>
      </c>
      <c r="L94" s="39">
        <v>33.5</v>
      </c>
      <c r="M94" s="38">
        <v>201047</v>
      </c>
      <c r="N94" s="39">
        <v>33.5</v>
      </c>
      <c r="O94" s="38">
        <v>382775</v>
      </c>
      <c r="P94" s="39">
        <v>79.099999999999994</v>
      </c>
      <c r="Q94" s="39">
        <v>-47.5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3087150</v>
      </c>
      <c r="D95" s="38">
        <v>4817090</v>
      </c>
      <c r="E95" s="38">
        <v>0</v>
      </c>
      <c r="F95" s="39">
        <v>0</v>
      </c>
      <c r="G95" s="38">
        <v>0</v>
      </c>
      <c r="H95" s="39">
        <v>0</v>
      </c>
      <c r="I95" s="38">
        <v>1692993</v>
      </c>
      <c r="J95" s="39">
        <v>35.1</v>
      </c>
      <c r="K95" s="38">
        <v>80700</v>
      </c>
      <c r="L95" s="39">
        <v>1.7</v>
      </c>
      <c r="M95" s="38">
        <v>1773693</v>
      </c>
      <c r="N95" s="39">
        <v>36.799999999999997</v>
      </c>
      <c r="O95" s="38">
        <v>0</v>
      </c>
      <c r="P95" s="39">
        <v>6.2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1360000</v>
      </c>
      <c r="D96" s="38">
        <v>360000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21927650</v>
      </c>
      <c r="D99" s="57">
        <v>23761200</v>
      </c>
      <c r="E99" s="57">
        <v>2166682</v>
      </c>
      <c r="F99" s="58">
        <v>9.9</v>
      </c>
      <c r="G99" s="57">
        <v>4824527</v>
      </c>
      <c r="H99" s="58">
        <v>22</v>
      </c>
      <c r="I99" s="57">
        <v>2293265</v>
      </c>
      <c r="J99" s="58">
        <v>9.6999999999999993</v>
      </c>
      <c r="K99" s="57">
        <v>3287661</v>
      </c>
      <c r="L99" s="58">
        <v>13.8</v>
      </c>
      <c r="M99" s="57">
        <v>12572135</v>
      </c>
      <c r="N99" s="58">
        <v>52.9</v>
      </c>
      <c r="O99" s="57">
        <v>10950961</v>
      </c>
      <c r="P99" s="58">
        <v>82.4</v>
      </c>
      <c r="Q99" s="58">
        <v>-70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20000</v>
      </c>
      <c r="D100" s="38">
        <v>20000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21907650</v>
      </c>
      <c r="D101" s="38">
        <v>23741200</v>
      </c>
      <c r="E101" s="38">
        <v>2166682</v>
      </c>
      <c r="F101" s="39">
        <v>9.9</v>
      </c>
      <c r="G101" s="38">
        <v>4824527</v>
      </c>
      <c r="H101" s="39">
        <v>22</v>
      </c>
      <c r="I101" s="38">
        <v>2293265</v>
      </c>
      <c r="J101" s="39">
        <v>9.6999999999999993</v>
      </c>
      <c r="K101" s="38">
        <v>3287661</v>
      </c>
      <c r="L101" s="39">
        <v>13.8</v>
      </c>
      <c r="M101" s="38">
        <v>12572135</v>
      </c>
      <c r="N101" s="39">
        <v>53</v>
      </c>
      <c r="O101" s="38">
        <v>10950961</v>
      </c>
      <c r="P101" s="39">
        <v>82.4</v>
      </c>
      <c r="Q101" s="39">
        <v>-70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107244030</v>
      </c>
      <c r="D103" s="57">
        <v>120915499</v>
      </c>
      <c r="E103" s="57">
        <v>13843954</v>
      </c>
      <c r="F103" s="58">
        <v>12.9</v>
      </c>
      <c r="G103" s="57">
        <v>23125786</v>
      </c>
      <c r="H103" s="58">
        <v>21.6</v>
      </c>
      <c r="I103" s="57">
        <v>959725</v>
      </c>
      <c r="J103" s="58">
        <v>0.8</v>
      </c>
      <c r="K103" s="57">
        <v>39179951</v>
      </c>
      <c r="L103" s="58">
        <v>32.4</v>
      </c>
      <c r="M103" s="57">
        <v>77109416</v>
      </c>
      <c r="N103" s="58">
        <v>63.8</v>
      </c>
      <c r="O103" s="57">
        <v>26907374</v>
      </c>
      <c r="P103" s="58">
        <v>52.6</v>
      </c>
      <c r="Q103" s="58">
        <v>45.6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17900000</v>
      </c>
      <c r="D104" s="38">
        <v>13700000</v>
      </c>
      <c r="E104" s="38">
        <v>4413897</v>
      </c>
      <c r="F104" s="39">
        <v>24.7</v>
      </c>
      <c r="G104" s="38">
        <v>-525001</v>
      </c>
      <c r="H104" s="39">
        <v>-2.9</v>
      </c>
      <c r="I104" s="38">
        <v>1991561</v>
      </c>
      <c r="J104" s="39">
        <v>14.5</v>
      </c>
      <c r="K104" s="38">
        <v>4277847</v>
      </c>
      <c r="L104" s="39">
        <v>31.2</v>
      </c>
      <c r="M104" s="38">
        <v>10158304</v>
      </c>
      <c r="N104" s="39">
        <v>74.099999999999994</v>
      </c>
      <c r="O104" s="38">
        <v>5411902</v>
      </c>
      <c r="P104" s="39">
        <v>32.9</v>
      </c>
      <c r="Q104" s="39">
        <v>-21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29519378</v>
      </c>
      <c r="D105" s="38">
        <v>30012348</v>
      </c>
      <c r="E105" s="38">
        <v>5138337</v>
      </c>
      <c r="F105" s="39">
        <v>17.399999999999999</v>
      </c>
      <c r="G105" s="38">
        <v>9134792</v>
      </c>
      <c r="H105" s="39">
        <v>30.9</v>
      </c>
      <c r="I105" s="38">
        <v>390006</v>
      </c>
      <c r="J105" s="39">
        <v>1.3</v>
      </c>
      <c r="K105" s="38">
        <v>13492595</v>
      </c>
      <c r="L105" s="39">
        <v>45</v>
      </c>
      <c r="M105" s="38">
        <v>28155730</v>
      </c>
      <c r="N105" s="39">
        <v>93.8</v>
      </c>
      <c r="O105" s="38">
        <v>11873173</v>
      </c>
      <c r="P105" s="39">
        <v>204.8</v>
      </c>
      <c r="Q105" s="39">
        <v>13.6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51949652</v>
      </c>
      <c r="D106" s="38">
        <v>77203151</v>
      </c>
      <c r="E106" s="38">
        <v>4291720</v>
      </c>
      <c r="F106" s="39">
        <v>8.3000000000000007</v>
      </c>
      <c r="G106" s="38">
        <v>14515995</v>
      </c>
      <c r="H106" s="39">
        <v>27.9</v>
      </c>
      <c r="I106" s="38">
        <v>-1421842</v>
      </c>
      <c r="J106" s="39">
        <v>-1.8</v>
      </c>
      <c r="K106" s="38">
        <v>21409509</v>
      </c>
      <c r="L106" s="39">
        <v>27.7</v>
      </c>
      <c r="M106" s="38">
        <v>38795382</v>
      </c>
      <c r="N106" s="39">
        <v>50.3</v>
      </c>
      <c r="O106" s="38">
        <v>6369630</v>
      </c>
      <c r="P106" s="39">
        <v>33.299999999999997</v>
      </c>
      <c r="Q106" s="39">
        <v>236.1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7875000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3252669</v>
      </c>
      <c r="P107" s="39">
        <v>53.6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1000000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1849000350</v>
      </c>
      <c r="D115" s="57">
        <v>1849000350</v>
      </c>
      <c r="E115" s="57">
        <v>480035892</v>
      </c>
      <c r="F115" s="58">
        <v>26</v>
      </c>
      <c r="G115" s="57">
        <v>596250209</v>
      </c>
      <c r="H115" s="58">
        <v>32.200000000000003</v>
      </c>
      <c r="I115" s="57">
        <v>643986499</v>
      </c>
      <c r="J115" s="58">
        <v>34.799999999999997</v>
      </c>
      <c r="K115" s="57">
        <v>422437574</v>
      </c>
      <c r="L115" s="58">
        <v>22.8</v>
      </c>
      <c r="M115" s="57">
        <v>2142710174</v>
      </c>
      <c r="N115" s="58">
        <v>115.9</v>
      </c>
      <c r="O115" s="57">
        <v>401223990</v>
      </c>
      <c r="P115" s="58">
        <v>0</v>
      </c>
      <c r="Q115" s="58">
        <v>5.3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174970180</v>
      </c>
      <c r="D116" s="38">
        <v>174970180</v>
      </c>
      <c r="E116" s="38">
        <v>39140691</v>
      </c>
      <c r="F116" s="39">
        <v>22.4</v>
      </c>
      <c r="G116" s="38">
        <v>39333589</v>
      </c>
      <c r="H116" s="39">
        <v>22.5</v>
      </c>
      <c r="I116" s="38">
        <v>41254264</v>
      </c>
      <c r="J116" s="39">
        <v>23.6</v>
      </c>
      <c r="K116" s="38">
        <v>39267137</v>
      </c>
      <c r="L116" s="39">
        <v>22.4</v>
      </c>
      <c r="M116" s="38">
        <v>158995681</v>
      </c>
      <c r="N116" s="39">
        <v>90.9</v>
      </c>
      <c r="O116" s="38">
        <v>40538422</v>
      </c>
      <c r="P116" s="39">
        <v>0</v>
      </c>
      <c r="Q116" s="39">
        <v>-3.1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993400260</v>
      </c>
      <c r="D117" s="38">
        <v>993400260</v>
      </c>
      <c r="E117" s="38">
        <v>181106859</v>
      </c>
      <c r="F117" s="39">
        <v>18.2</v>
      </c>
      <c r="G117" s="38">
        <v>184124346</v>
      </c>
      <c r="H117" s="39">
        <v>18.5</v>
      </c>
      <c r="I117" s="38">
        <v>183649300</v>
      </c>
      <c r="J117" s="39">
        <v>18.5</v>
      </c>
      <c r="K117" s="38">
        <v>181852375</v>
      </c>
      <c r="L117" s="39">
        <v>18.3</v>
      </c>
      <c r="M117" s="38">
        <v>730732880</v>
      </c>
      <c r="N117" s="39">
        <v>73.599999999999994</v>
      </c>
      <c r="O117" s="38">
        <v>199680842</v>
      </c>
      <c r="P117" s="39">
        <v>0</v>
      </c>
      <c r="Q117" s="39">
        <v>-8.9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273132282</v>
      </c>
      <c r="D118" s="38">
        <v>273132282</v>
      </c>
      <c r="E118" s="38">
        <v>109864342</v>
      </c>
      <c r="F118" s="39">
        <v>40.200000000000003</v>
      </c>
      <c r="G118" s="38">
        <v>246455274</v>
      </c>
      <c r="H118" s="39">
        <v>90.2</v>
      </c>
      <c r="I118" s="38">
        <v>293357723</v>
      </c>
      <c r="J118" s="39">
        <v>107.4</v>
      </c>
      <c r="K118" s="38">
        <v>192764385</v>
      </c>
      <c r="L118" s="39">
        <v>70.599999999999994</v>
      </c>
      <c r="M118" s="38">
        <v>842441724</v>
      </c>
      <c r="N118" s="39">
        <v>308.39999999999998</v>
      </c>
      <c r="O118" s="38">
        <v>113591188</v>
      </c>
      <c r="P118" s="39">
        <v>0</v>
      </c>
      <c r="Q118" s="39">
        <v>69.7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321127380</v>
      </c>
      <c r="D119" s="38">
        <v>321127380</v>
      </c>
      <c r="E119" s="38">
        <v>136463000</v>
      </c>
      <c r="F119" s="39">
        <v>42.5</v>
      </c>
      <c r="G119" s="38">
        <v>117337000</v>
      </c>
      <c r="H119" s="39">
        <v>36.5</v>
      </c>
      <c r="I119" s="38">
        <v>98155000</v>
      </c>
      <c r="J119" s="39">
        <v>30.6</v>
      </c>
      <c r="K119" s="38">
        <v>0</v>
      </c>
      <c r="L119" s="39">
        <v>0</v>
      </c>
      <c r="M119" s="38">
        <v>351955000</v>
      </c>
      <c r="N119" s="39">
        <v>109.6</v>
      </c>
      <c r="O119" s="38">
        <v>3219000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72110288</v>
      </c>
      <c r="D120" s="38">
        <v>72110288</v>
      </c>
      <c r="E120" s="38">
        <v>13461000</v>
      </c>
      <c r="F120" s="39">
        <v>18.7</v>
      </c>
      <c r="G120" s="38">
        <v>9000000</v>
      </c>
      <c r="H120" s="39">
        <v>12.5</v>
      </c>
      <c r="I120" s="38">
        <v>27006817</v>
      </c>
      <c r="J120" s="39">
        <v>37.5</v>
      </c>
      <c r="K120" s="38">
        <v>6828057</v>
      </c>
      <c r="L120" s="39">
        <v>9.5</v>
      </c>
      <c r="M120" s="38">
        <v>56295874</v>
      </c>
      <c r="N120" s="39">
        <v>78.099999999999994</v>
      </c>
      <c r="O120" s="38">
        <v>40615972</v>
      </c>
      <c r="P120" s="39">
        <v>0</v>
      </c>
      <c r="Q120" s="39">
        <v>-83.2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14155660</v>
      </c>
      <c r="D121" s="38">
        <v>14155660</v>
      </c>
      <c r="E121" s="38">
        <v>0</v>
      </c>
      <c r="F121" s="39">
        <v>0</v>
      </c>
      <c r="G121" s="38">
        <v>0</v>
      </c>
      <c r="H121" s="39">
        <v>0</v>
      </c>
      <c r="I121" s="38">
        <v>563395</v>
      </c>
      <c r="J121" s="39">
        <v>4</v>
      </c>
      <c r="K121" s="38">
        <v>1546717</v>
      </c>
      <c r="L121" s="39">
        <v>10.9</v>
      </c>
      <c r="M121" s="38">
        <v>2110112</v>
      </c>
      <c r="N121" s="39">
        <v>14.9</v>
      </c>
      <c r="O121" s="38">
        <v>3414418</v>
      </c>
      <c r="P121" s="39">
        <v>0</v>
      </c>
      <c r="Q121" s="39">
        <v>-54.7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104300</v>
      </c>
      <c r="D122" s="38">
        <v>104300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178903</v>
      </c>
      <c r="L122" s="39">
        <v>171.5</v>
      </c>
      <c r="M122" s="38">
        <v>178903</v>
      </c>
      <c r="N122" s="39">
        <v>171.5</v>
      </c>
      <c r="O122" s="38">
        <v>164148</v>
      </c>
      <c r="P122" s="39">
        <v>0</v>
      </c>
      <c r="Q122" s="39">
        <v>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-1505198348</v>
      </c>
      <c r="D123" s="57">
        <v>-1526479388</v>
      </c>
      <c r="E123" s="57">
        <v>-299370298</v>
      </c>
      <c r="F123" s="58">
        <v>19.899999999999999</v>
      </c>
      <c r="G123" s="57">
        <v>-329240364</v>
      </c>
      <c r="H123" s="58">
        <v>21.9</v>
      </c>
      <c r="I123" s="57">
        <v>-463942523</v>
      </c>
      <c r="J123" s="58">
        <v>30.4</v>
      </c>
      <c r="K123" s="57">
        <v>-134335254</v>
      </c>
      <c r="L123" s="58">
        <v>8.8000000000000007</v>
      </c>
      <c r="M123" s="57">
        <v>-1226888439</v>
      </c>
      <c r="N123" s="58">
        <v>80.400000000000006</v>
      </c>
      <c r="O123" s="57">
        <v>-94887481</v>
      </c>
      <c r="P123" s="58">
        <v>0</v>
      </c>
      <c r="Q123" s="58">
        <v>41.6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-1501014348</v>
      </c>
      <c r="D124" s="38">
        <v>-1522295388</v>
      </c>
      <c r="E124" s="38">
        <v>-299370298</v>
      </c>
      <c r="F124" s="39">
        <v>19.899999999999999</v>
      </c>
      <c r="G124" s="38">
        <v>-329240364</v>
      </c>
      <c r="H124" s="39">
        <v>21.9</v>
      </c>
      <c r="I124" s="38">
        <v>-463942523</v>
      </c>
      <c r="J124" s="39">
        <v>30.5</v>
      </c>
      <c r="K124" s="38">
        <v>-134335254</v>
      </c>
      <c r="L124" s="39">
        <v>8.8000000000000007</v>
      </c>
      <c r="M124" s="38">
        <v>-1226888439</v>
      </c>
      <c r="N124" s="39">
        <v>80.599999999999994</v>
      </c>
      <c r="O124" s="38">
        <v>-94887481</v>
      </c>
      <c r="P124" s="39">
        <v>0</v>
      </c>
      <c r="Q124" s="39">
        <v>41.6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-4184000</v>
      </c>
      <c r="D125" s="38">
        <v>-4184000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343802002</v>
      </c>
      <c r="D127" s="63">
        <v>322520962</v>
      </c>
      <c r="E127" s="63">
        <v>180665594</v>
      </c>
      <c r="F127" s="64">
        <v>52.5</v>
      </c>
      <c r="G127" s="63">
        <v>267009845</v>
      </c>
      <c r="H127" s="64">
        <v>77.7</v>
      </c>
      <c r="I127" s="63">
        <v>180043976</v>
      </c>
      <c r="J127" s="64">
        <v>55.8</v>
      </c>
      <c r="K127" s="63">
        <v>288102320</v>
      </c>
      <c r="L127" s="64">
        <v>89.3</v>
      </c>
      <c r="M127" s="63">
        <v>915821735</v>
      </c>
      <c r="N127" s="64">
        <v>284</v>
      </c>
      <c r="O127" s="63">
        <v>306336509</v>
      </c>
      <c r="P127" s="64">
        <v>0</v>
      </c>
      <c r="Q127" s="64">
        <v>-6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-172314594</v>
      </c>
      <c r="D137" s="57">
        <v>-172314594</v>
      </c>
      <c r="E137" s="57">
        <v>-16053132</v>
      </c>
      <c r="F137" s="58">
        <v>9.3000000000000007</v>
      </c>
      <c r="G137" s="57">
        <v>-24037201</v>
      </c>
      <c r="H137" s="58">
        <v>13.9</v>
      </c>
      <c r="I137" s="57">
        <v>-10663580</v>
      </c>
      <c r="J137" s="58">
        <v>6.2</v>
      </c>
      <c r="K137" s="57">
        <v>-43282740</v>
      </c>
      <c r="L137" s="58">
        <v>25.1</v>
      </c>
      <c r="M137" s="57">
        <v>-94036653</v>
      </c>
      <c r="N137" s="58">
        <v>54.6</v>
      </c>
      <c r="O137" s="57">
        <v>-38995511</v>
      </c>
      <c r="P137" s="58">
        <v>0</v>
      </c>
      <c r="Q137" s="58">
        <v>11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-172314594</v>
      </c>
      <c r="D138" s="38">
        <v>-172314594</v>
      </c>
      <c r="E138" s="38">
        <v>-16053132</v>
      </c>
      <c r="F138" s="39">
        <v>9.3000000000000007</v>
      </c>
      <c r="G138" s="38">
        <v>-24037201</v>
      </c>
      <c r="H138" s="39">
        <v>13.9</v>
      </c>
      <c r="I138" s="38">
        <v>-10663580</v>
      </c>
      <c r="J138" s="39">
        <v>6.2</v>
      </c>
      <c r="K138" s="38">
        <v>-43282740</v>
      </c>
      <c r="L138" s="39">
        <v>25.1</v>
      </c>
      <c r="M138" s="38">
        <v>-94036653</v>
      </c>
      <c r="N138" s="39">
        <v>54.6</v>
      </c>
      <c r="O138" s="38">
        <v>-38995511</v>
      </c>
      <c r="P138" s="39">
        <v>0</v>
      </c>
      <c r="Q138" s="39">
        <v>11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-172314594</v>
      </c>
      <c r="D140" s="63">
        <v>-172314594</v>
      </c>
      <c r="E140" s="63">
        <v>-16053132</v>
      </c>
      <c r="F140" s="64">
        <v>9.3000000000000007</v>
      </c>
      <c r="G140" s="63">
        <v>-24037201</v>
      </c>
      <c r="H140" s="64">
        <v>13.9</v>
      </c>
      <c r="I140" s="63">
        <v>-10663580</v>
      </c>
      <c r="J140" s="64">
        <v>6.2</v>
      </c>
      <c r="K140" s="63">
        <v>-43282740</v>
      </c>
      <c r="L140" s="64">
        <v>25.1</v>
      </c>
      <c r="M140" s="63">
        <v>-94036653</v>
      </c>
      <c r="N140" s="64">
        <v>54.6</v>
      </c>
      <c r="O140" s="63">
        <v>-38995511</v>
      </c>
      <c r="P140" s="64">
        <v>0</v>
      </c>
      <c r="Q140" s="64">
        <v>11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313800</v>
      </c>
      <c r="D143" s="57">
        <v>313800</v>
      </c>
      <c r="E143" s="57">
        <v>517942</v>
      </c>
      <c r="F143" s="58">
        <v>165.1</v>
      </c>
      <c r="G143" s="57">
        <v>12726</v>
      </c>
      <c r="H143" s="58">
        <v>4.0999999999999996</v>
      </c>
      <c r="I143" s="57">
        <v>185516</v>
      </c>
      <c r="J143" s="58">
        <v>59.1</v>
      </c>
      <c r="K143" s="57">
        <v>208382</v>
      </c>
      <c r="L143" s="58">
        <v>66.400000000000006</v>
      </c>
      <c r="M143" s="57">
        <v>924566</v>
      </c>
      <c r="N143" s="58">
        <v>294.60000000000002</v>
      </c>
      <c r="O143" s="57">
        <v>377273</v>
      </c>
      <c r="P143" s="58">
        <v>0</v>
      </c>
      <c r="Q143" s="58">
        <v>-44.8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313800</v>
      </c>
      <c r="D146" s="38">
        <v>313800</v>
      </c>
      <c r="E146" s="38">
        <v>517942</v>
      </c>
      <c r="F146" s="39">
        <v>165.1</v>
      </c>
      <c r="G146" s="38">
        <v>12726</v>
      </c>
      <c r="H146" s="39">
        <v>4.0999999999999996</v>
      </c>
      <c r="I146" s="38">
        <v>185516</v>
      </c>
      <c r="J146" s="39">
        <v>59.1</v>
      </c>
      <c r="K146" s="38">
        <v>208382</v>
      </c>
      <c r="L146" s="39">
        <v>66.400000000000006</v>
      </c>
      <c r="M146" s="38">
        <v>924566</v>
      </c>
      <c r="N146" s="39">
        <v>294.60000000000002</v>
      </c>
      <c r="O146" s="38">
        <v>377273</v>
      </c>
      <c r="P146" s="39">
        <v>0</v>
      </c>
      <c r="Q146" s="39">
        <v>-44.8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313800</v>
      </c>
      <c r="D149" s="63">
        <v>313800</v>
      </c>
      <c r="E149" s="63">
        <v>517942</v>
      </c>
      <c r="F149" s="64">
        <v>165.1</v>
      </c>
      <c r="G149" s="63">
        <v>12726</v>
      </c>
      <c r="H149" s="64">
        <v>4.0999999999999996</v>
      </c>
      <c r="I149" s="63">
        <v>185516</v>
      </c>
      <c r="J149" s="64">
        <v>59.1</v>
      </c>
      <c r="K149" s="63">
        <v>208382</v>
      </c>
      <c r="L149" s="64">
        <v>66.400000000000006</v>
      </c>
      <c r="M149" s="63">
        <v>924566</v>
      </c>
      <c r="N149" s="64">
        <v>294.60000000000002</v>
      </c>
      <c r="O149" s="63">
        <v>377273</v>
      </c>
      <c r="P149" s="64">
        <v>0</v>
      </c>
      <c r="Q149" s="64">
        <v>-44.8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171801208</v>
      </c>
      <c r="D151" s="34">
        <v>150520168</v>
      </c>
      <c r="E151" s="34">
        <v>165130404</v>
      </c>
      <c r="F151" s="35">
        <v>96.1</v>
      </c>
      <c r="G151" s="34">
        <v>242985370</v>
      </c>
      <c r="H151" s="35">
        <v>141.4</v>
      </c>
      <c r="I151" s="34">
        <v>169565912</v>
      </c>
      <c r="J151" s="35">
        <v>112.7</v>
      </c>
      <c r="K151" s="34">
        <v>245027962</v>
      </c>
      <c r="L151" s="35">
        <v>162.80000000000001</v>
      </c>
      <c r="M151" s="34">
        <v>822709648</v>
      </c>
      <c r="N151" s="35">
        <v>546.6</v>
      </c>
      <c r="O151" s="34">
        <v>267718271</v>
      </c>
      <c r="P151" s="35">
        <v>0</v>
      </c>
      <c r="Q151" s="35">
        <v>-8.5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135507790</v>
      </c>
      <c r="D152" s="38">
        <v>135507790</v>
      </c>
      <c r="E152" s="38">
        <v>82888111</v>
      </c>
      <c r="F152" s="39">
        <v>61.2</v>
      </c>
      <c r="G152" s="38">
        <v>248018515</v>
      </c>
      <c r="H152" s="39">
        <v>183</v>
      </c>
      <c r="I152" s="38">
        <v>365410952</v>
      </c>
      <c r="J152" s="39">
        <v>269.7</v>
      </c>
      <c r="K152" s="38">
        <v>660569797</v>
      </c>
      <c r="L152" s="39">
        <v>487.5</v>
      </c>
      <c r="M152" s="38">
        <v>82888111</v>
      </c>
      <c r="N152" s="39">
        <v>61.2</v>
      </c>
      <c r="O152" s="38">
        <v>380638517</v>
      </c>
      <c r="P152" s="39">
        <v>55.5</v>
      </c>
      <c r="Q152" s="39">
        <v>73.5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307308998</v>
      </c>
      <c r="D153" s="73">
        <v>286027958</v>
      </c>
      <c r="E153" s="73">
        <v>248018515</v>
      </c>
      <c r="F153" s="74">
        <v>80.7</v>
      </c>
      <c r="G153" s="73">
        <v>491003885</v>
      </c>
      <c r="H153" s="74">
        <v>159.80000000000001</v>
      </c>
      <c r="I153" s="73">
        <v>660569797</v>
      </c>
      <c r="J153" s="74">
        <v>230.9</v>
      </c>
      <c r="K153" s="73">
        <v>905597759</v>
      </c>
      <c r="L153" s="74">
        <v>316.60000000000002</v>
      </c>
      <c r="M153" s="73">
        <v>905597759</v>
      </c>
      <c r="N153" s="74">
        <v>316.60000000000002</v>
      </c>
      <c r="O153" s="73">
        <v>648714033</v>
      </c>
      <c r="P153" s="74">
        <v>484.1</v>
      </c>
      <c r="Q153" s="74">
        <v>39.6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140935916</v>
      </c>
      <c r="D160" s="39">
        <v>6.9</v>
      </c>
      <c r="E160" s="38">
        <v>40820663</v>
      </c>
      <c r="F160" s="39">
        <v>2</v>
      </c>
      <c r="G160" s="38">
        <v>43658002</v>
      </c>
      <c r="H160" s="39">
        <v>2.1</v>
      </c>
      <c r="I160" s="38">
        <v>1810501963</v>
      </c>
      <c r="J160" s="39">
        <v>88.9</v>
      </c>
      <c r="K160" s="38">
        <v>2035916544</v>
      </c>
      <c r="L160" s="39">
        <v>54.1</v>
      </c>
      <c r="M160" s="38">
        <v>8561720</v>
      </c>
      <c r="N160" s="39">
        <v>0.4</v>
      </c>
      <c r="O160" s="38">
        <v>133208163</v>
      </c>
      <c r="P160" s="39">
        <v>6.5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19313425</v>
      </c>
      <c r="D161" s="39">
        <v>8.1</v>
      </c>
      <c r="E161" s="38">
        <v>8924149</v>
      </c>
      <c r="F161" s="39">
        <v>3.7</v>
      </c>
      <c r="G161" s="38">
        <v>5988141</v>
      </c>
      <c r="H161" s="39">
        <v>2.5</v>
      </c>
      <c r="I161" s="38">
        <v>204310191</v>
      </c>
      <c r="J161" s="39">
        <v>85.7</v>
      </c>
      <c r="K161" s="38">
        <v>238535906</v>
      </c>
      <c r="L161" s="39">
        <v>6.3</v>
      </c>
      <c r="M161" s="38">
        <v>4699490</v>
      </c>
      <c r="N161" s="39">
        <v>2</v>
      </c>
      <c r="O161" s="38">
        <v>60709924</v>
      </c>
      <c r="P161" s="39">
        <v>25.5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17530438</v>
      </c>
      <c r="D162" s="39">
        <v>5.8</v>
      </c>
      <c r="E162" s="38">
        <v>8371437</v>
      </c>
      <c r="F162" s="39">
        <v>2.8</v>
      </c>
      <c r="G162" s="38">
        <v>6392256</v>
      </c>
      <c r="H162" s="39">
        <v>2.1</v>
      </c>
      <c r="I162" s="38">
        <v>268037326</v>
      </c>
      <c r="J162" s="39">
        <v>89.2</v>
      </c>
      <c r="K162" s="38">
        <v>300331457</v>
      </c>
      <c r="L162" s="39">
        <v>8</v>
      </c>
      <c r="M162" s="38">
        <v>17493120</v>
      </c>
      <c r="N162" s="39">
        <v>5.8</v>
      </c>
      <c r="O162" s="38">
        <v>100790250</v>
      </c>
      <c r="P162" s="39">
        <v>33.6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6749680</v>
      </c>
      <c r="D163" s="39">
        <v>5.0999999999999996</v>
      </c>
      <c r="E163" s="38">
        <v>3277732</v>
      </c>
      <c r="F163" s="39">
        <v>2.5</v>
      </c>
      <c r="G163" s="38">
        <v>2806199</v>
      </c>
      <c r="H163" s="39">
        <v>2.1</v>
      </c>
      <c r="I163" s="38">
        <v>120635290</v>
      </c>
      <c r="J163" s="39">
        <v>90.4</v>
      </c>
      <c r="K163" s="38">
        <v>133468901</v>
      </c>
      <c r="L163" s="39">
        <v>3.5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5188019</v>
      </c>
      <c r="D164" s="39">
        <v>2.5</v>
      </c>
      <c r="E164" s="38">
        <v>3813138</v>
      </c>
      <c r="F164" s="39">
        <v>1.8</v>
      </c>
      <c r="G164" s="38">
        <v>3424701</v>
      </c>
      <c r="H164" s="39">
        <v>1.7</v>
      </c>
      <c r="I164" s="38">
        <v>194719229</v>
      </c>
      <c r="J164" s="39">
        <v>94</v>
      </c>
      <c r="K164" s="38">
        <v>207145087</v>
      </c>
      <c r="L164" s="39">
        <v>5.5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11559442</v>
      </c>
      <c r="D166" s="39">
        <v>1.7</v>
      </c>
      <c r="E166" s="38">
        <v>11076486</v>
      </c>
      <c r="F166" s="39">
        <v>1.7</v>
      </c>
      <c r="G166" s="38">
        <v>13631152</v>
      </c>
      <c r="H166" s="39">
        <v>2</v>
      </c>
      <c r="I166" s="38">
        <v>633964733</v>
      </c>
      <c r="J166" s="39">
        <v>94.6</v>
      </c>
      <c r="K166" s="38">
        <v>670231813</v>
      </c>
      <c r="L166" s="39">
        <v>17.8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2049593</v>
      </c>
      <c r="D168" s="39">
        <v>1.1000000000000001</v>
      </c>
      <c r="E168" s="38">
        <v>1585202</v>
      </c>
      <c r="F168" s="39">
        <v>0.9</v>
      </c>
      <c r="G168" s="38">
        <v>1589115</v>
      </c>
      <c r="H168" s="39">
        <v>0.9</v>
      </c>
      <c r="I168" s="38">
        <v>173750017</v>
      </c>
      <c r="J168" s="39">
        <v>97.1</v>
      </c>
      <c r="K168" s="38">
        <v>178973927</v>
      </c>
      <c r="L168" s="39">
        <v>4.8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203326513</v>
      </c>
      <c r="D169" s="80">
        <v>5.4</v>
      </c>
      <c r="E169" s="47">
        <v>77868807</v>
      </c>
      <c r="F169" s="80">
        <v>2.1</v>
      </c>
      <c r="G169" s="47">
        <v>77489566</v>
      </c>
      <c r="H169" s="80">
        <v>2.1</v>
      </c>
      <c r="I169" s="47">
        <v>3405918749</v>
      </c>
      <c r="J169" s="80">
        <v>90.5</v>
      </c>
      <c r="K169" s="47">
        <v>3764603635</v>
      </c>
      <c r="L169" s="80">
        <v>100</v>
      </c>
      <c r="M169" s="47">
        <v>30754330</v>
      </c>
      <c r="N169" s="80">
        <v>0.8</v>
      </c>
      <c r="O169" s="47">
        <v>294708337</v>
      </c>
      <c r="P169" s="80">
        <v>7.8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5943929</v>
      </c>
      <c r="D171" s="39">
        <v>3.9</v>
      </c>
      <c r="E171" s="38">
        <v>5066561</v>
      </c>
      <c r="F171" s="39">
        <v>3.3</v>
      </c>
      <c r="G171" s="38">
        <v>5091092</v>
      </c>
      <c r="H171" s="39">
        <v>3.3</v>
      </c>
      <c r="I171" s="38">
        <v>137833806</v>
      </c>
      <c r="J171" s="39">
        <v>89.5</v>
      </c>
      <c r="K171" s="38">
        <v>153935388</v>
      </c>
      <c r="L171" s="39">
        <v>4.0999999999999996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95688014</v>
      </c>
      <c r="D172" s="39">
        <v>26.4</v>
      </c>
      <c r="E172" s="38">
        <v>12873223</v>
      </c>
      <c r="F172" s="39">
        <v>3.6</v>
      </c>
      <c r="G172" s="38">
        <v>10264344</v>
      </c>
      <c r="H172" s="39">
        <v>2.8</v>
      </c>
      <c r="I172" s="38">
        <v>243797556</v>
      </c>
      <c r="J172" s="39">
        <v>67.2</v>
      </c>
      <c r="K172" s="38">
        <v>362623137</v>
      </c>
      <c r="L172" s="39">
        <v>9.6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101694570</v>
      </c>
      <c r="D173" s="39">
        <v>3.1</v>
      </c>
      <c r="E173" s="38">
        <v>59929023</v>
      </c>
      <c r="F173" s="39">
        <v>1.8</v>
      </c>
      <c r="G173" s="38">
        <v>62134130</v>
      </c>
      <c r="H173" s="39">
        <v>1.9</v>
      </c>
      <c r="I173" s="38">
        <v>3024287387</v>
      </c>
      <c r="J173" s="39">
        <v>93.1</v>
      </c>
      <c r="K173" s="38">
        <v>3248045110</v>
      </c>
      <c r="L173" s="39">
        <v>86.3</v>
      </c>
      <c r="M173" s="38">
        <v>30754330</v>
      </c>
      <c r="N173" s="39">
        <v>0.9</v>
      </c>
      <c r="O173" s="38">
        <v>294708337</v>
      </c>
      <c r="P173" s="39">
        <v>9.1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203326513</v>
      </c>
      <c r="D175" s="80">
        <v>5.4</v>
      </c>
      <c r="E175" s="47">
        <v>77868807</v>
      </c>
      <c r="F175" s="80">
        <v>2.1</v>
      </c>
      <c r="G175" s="47">
        <v>77489566</v>
      </c>
      <c r="H175" s="80">
        <v>2.1</v>
      </c>
      <c r="I175" s="47">
        <v>3405918749</v>
      </c>
      <c r="J175" s="80">
        <v>90.5</v>
      </c>
      <c r="K175" s="47">
        <v>3764603635</v>
      </c>
      <c r="L175" s="80">
        <v>100</v>
      </c>
      <c r="M175" s="47">
        <v>30754330</v>
      </c>
      <c r="N175" s="80">
        <v>0.8</v>
      </c>
      <c r="O175" s="47">
        <v>294708337</v>
      </c>
      <c r="P175" s="80">
        <v>7.8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1062087</v>
      </c>
      <c r="D183" s="39">
        <v>1.8</v>
      </c>
      <c r="E183" s="38">
        <v>1212865</v>
      </c>
      <c r="F183" s="39">
        <v>2</v>
      </c>
      <c r="G183" s="38">
        <v>1845294</v>
      </c>
      <c r="H183" s="39">
        <v>3.1</v>
      </c>
      <c r="I183" s="38">
        <v>56193654</v>
      </c>
      <c r="J183" s="39">
        <v>93.2</v>
      </c>
      <c r="K183" s="38">
        <v>60313900</v>
      </c>
      <c r="L183" s="39">
        <v>50.4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12971575</v>
      </c>
      <c r="D188" s="39">
        <v>35.799999999999997</v>
      </c>
      <c r="E188" s="38">
        <v>3479366</v>
      </c>
      <c r="F188" s="39">
        <v>9.6</v>
      </c>
      <c r="G188" s="38">
        <v>732163</v>
      </c>
      <c r="H188" s="39">
        <v>2</v>
      </c>
      <c r="I188" s="38">
        <v>19005010</v>
      </c>
      <c r="J188" s="39">
        <v>52.5</v>
      </c>
      <c r="K188" s="38">
        <v>36188114</v>
      </c>
      <c r="L188" s="39">
        <v>30.2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23260747</v>
      </c>
      <c r="J190" s="39">
        <v>100</v>
      </c>
      <c r="K190" s="38">
        <v>23260747</v>
      </c>
      <c r="L190" s="39">
        <v>19.399999999999999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14033662</v>
      </c>
      <c r="D192" s="80">
        <v>11.7</v>
      </c>
      <c r="E192" s="47">
        <v>4692231</v>
      </c>
      <c r="F192" s="80">
        <v>3.9</v>
      </c>
      <c r="G192" s="47">
        <v>2577457</v>
      </c>
      <c r="H192" s="80">
        <v>2.2000000000000002</v>
      </c>
      <c r="I192" s="47">
        <v>98459411</v>
      </c>
      <c r="J192" s="80">
        <v>82.2</v>
      </c>
      <c r="K192" s="47">
        <v>119762761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274</v>
      </c>
      <c r="D195" s="87" t="s">
        <v>3</v>
      </c>
      <c r="E195" s="87" t="s">
        <v>3</v>
      </c>
      <c r="F195" s="87" t="s">
        <v>275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276</v>
      </c>
      <c r="D196" s="88" t="s">
        <v>3</v>
      </c>
      <c r="E196" s="88" t="s">
        <v>3</v>
      </c>
      <c r="F196" s="88" t="s">
        <v>277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iRL4FH/iqImXORZUt+P7QI620T9YczvdsGx+FZVDjvJaE3+ithoO+SxXHsCAu365HdwCSfCS/WXXiHGUJcbRDQ==" saltValue="2wBk2YvMHYoBbLuIM9+jj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372059382</v>
      </c>
      <c r="D12" s="34">
        <v>399148401</v>
      </c>
      <c r="E12" s="34">
        <v>128383043</v>
      </c>
      <c r="F12" s="35">
        <v>34.5</v>
      </c>
      <c r="G12" s="34">
        <v>104170593</v>
      </c>
      <c r="H12" s="35">
        <v>28</v>
      </c>
      <c r="I12" s="34">
        <v>102644677</v>
      </c>
      <c r="J12" s="35">
        <v>25.7</v>
      </c>
      <c r="K12" s="34">
        <v>41345644</v>
      </c>
      <c r="L12" s="35">
        <v>10.4</v>
      </c>
      <c r="M12" s="34">
        <v>376543957</v>
      </c>
      <c r="N12" s="35">
        <v>94.3</v>
      </c>
      <c r="O12" s="34">
        <v>51236631</v>
      </c>
      <c r="P12" s="35">
        <v>125.6</v>
      </c>
      <c r="Q12" s="35">
        <v>-19.3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26648</v>
      </c>
      <c r="L14" s="39">
        <v>0</v>
      </c>
      <c r="M14" s="38">
        <v>26648</v>
      </c>
      <c r="N14" s="39">
        <v>0</v>
      </c>
      <c r="O14" s="38">
        <v>0</v>
      </c>
      <c r="P14" s="39">
        <v>227.9</v>
      </c>
      <c r="Q14" s="39">
        <v>-100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44112736</v>
      </c>
      <c r="D15" s="38">
        <v>58814595</v>
      </c>
      <c r="E15" s="38">
        <v>14549840</v>
      </c>
      <c r="F15" s="39">
        <v>33</v>
      </c>
      <c r="G15" s="38">
        <v>16354812</v>
      </c>
      <c r="H15" s="39">
        <v>37.1</v>
      </c>
      <c r="I15" s="38">
        <v>15398860</v>
      </c>
      <c r="J15" s="39">
        <v>26.2</v>
      </c>
      <c r="K15" s="38">
        <v>9862995</v>
      </c>
      <c r="L15" s="39">
        <v>16.8</v>
      </c>
      <c r="M15" s="38">
        <v>56166507</v>
      </c>
      <c r="N15" s="39">
        <v>95.5</v>
      </c>
      <c r="O15" s="38">
        <v>10116500</v>
      </c>
      <c r="P15" s="39">
        <v>107</v>
      </c>
      <c r="Q15" s="39">
        <v>-2.5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29359491</v>
      </c>
      <c r="D16" s="38">
        <v>28517254</v>
      </c>
      <c r="E16" s="38">
        <v>7269826</v>
      </c>
      <c r="F16" s="39">
        <v>24.8</v>
      </c>
      <c r="G16" s="38">
        <v>7502877</v>
      </c>
      <c r="H16" s="39">
        <v>25.6</v>
      </c>
      <c r="I16" s="38">
        <v>6889025</v>
      </c>
      <c r="J16" s="39">
        <v>24.2</v>
      </c>
      <c r="K16" s="38">
        <v>4385065</v>
      </c>
      <c r="L16" s="39">
        <v>15.4</v>
      </c>
      <c r="M16" s="38">
        <v>26046793</v>
      </c>
      <c r="N16" s="39">
        <v>91.3</v>
      </c>
      <c r="O16" s="38">
        <v>6686667</v>
      </c>
      <c r="P16" s="39">
        <v>106.8</v>
      </c>
      <c r="Q16" s="39">
        <v>-34.4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22991731</v>
      </c>
      <c r="D17" s="38">
        <v>22146586</v>
      </c>
      <c r="E17" s="38">
        <v>5800494</v>
      </c>
      <c r="F17" s="39">
        <v>25.2</v>
      </c>
      <c r="G17" s="38">
        <v>5938518</v>
      </c>
      <c r="H17" s="39">
        <v>25.8</v>
      </c>
      <c r="I17" s="38">
        <v>5385193</v>
      </c>
      <c r="J17" s="39">
        <v>24.3</v>
      </c>
      <c r="K17" s="38">
        <v>3467458</v>
      </c>
      <c r="L17" s="39">
        <v>15.7</v>
      </c>
      <c r="M17" s="38">
        <v>20591663</v>
      </c>
      <c r="N17" s="39">
        <v>93</v>
      </c>
      <c r="O17" s="38">
        <v>5495118</v>
      </c>
      <c r="P17" s="39">
        <v>108.2</v>
      </c>
      <c r="Q17" s="39">
        <v>-36.9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3249700</v>
      </c>
      <c r="D18" s="38">
        <v>3265213</v>
      </c>
      <c r="E18" s="38">
        <v>782595</v>
      </c>
      <c r="F18" s="39">
        <v>24.1</v>
      </c>
      <c r="G18" s="38">
        <v>822616</v>
      </c>
      <c r="H18" s="39">
        <v>25.3</v>
      </c>
      <c r="I18" s="38">
        <v>706472</v>
      </c>
      <c r="J18" s="39">
        <v>21.6</v>
      </c>
      <c r="K18" s="38">
        <v>569486</v>
      </c>
      <c r="L18" s="39">
        <v>17.399999999999999</v>
      </c>
      <c r="M18" s="38">
        <v>2881169</v>
      </c>
      <c r="N18" s="39">
        <v>88.2</v>
      </c>
      <c r="O18" s="38">
        <v>734993</v>
      </c>
      <c r="P18" s="39">
        <v>104.2</v>
      </c>
      <c r="Q18" s="39">
        <v>-22.5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60488506</v>
      </c>
      <c r="D21" s="38">
        <v>83852582</v>
      </c>
      <c r="E21" s="38">
        <v>20801571</v>
      </c>
      <c r="F21" s="39">
        <v>34.4</v>
      </c>
      <c r="G21" s="38">
        <v>21124722</v>
      </c>
      <c r="H21" s="39">
        <v>34.9</v>
      </c>
      <c r="I21" s="38">
        <v>21856524</v>
      </c>
      <c r="J21" s="39">
        <v>26.1</v>
      </c>
      <c r="K21" s="38">
        <v>14945790</v>
      </c>
      <c r="L21" s="39">
        <v>17.8</v>
      </c>
      <c r="M21" s="38">
        <v>78728607</v>
      </c>
      <c r="N21" s="39">
        <v>93.9</v>
      </c>
      <c r="O21" s="38">
        <v>21347281</v>
      </c>
      <c r="P21" s="39">
        <v>153.9</v>
      </c>
      <c r="Q21" s="39">
        <v>-30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53072</v>
      </c>
      <c r="D22" s="38">
        <v>313161</v>
      </c>
      <c r="E22" s="38">
        <v>134692</v>
      </c>
      <c r="F22" s="39">
        <v>253.8</v>
      </c>
      <c r="G22" s="38">
        <v>37499</v>
      </c>
      <c r="H22" s="39">
        <v>70.7</v>
      </c>
      <c r="I22" s="38">
        <v>148455</v>
      </c>
      <c r="J22" s="39">
        <v>47.4</v>
      </c>
      <c r="K22" s="38">
        <v>40122</v>
      </c>
      <c r="L22" s="39">
        <v>12.8</v>
      </c>
      <c r="M22" s="38">
        <v>360768</v>
      </c>
      <c r="N22" s="39">
        <v>115.2</v>
      </c>
      <c r="O22" s="38">
        <v>739758</v>
      </c>
      <c r="P22" s="39">
        <v>1489.7</v>
      </c>
      <c r="Q22" s="39">
        <v>-94.6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3600000</v>
      </c>
      <c r="D23" s="38">
        <v>3600000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2088000</v>
      </c>
      <c r="D24" s="38">
        <v>600000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1286050</v>
      </c>
      <c r="D25" s="38">
        <v>1227158</v>
      </c>
      <c r="E25" s="38">
        <v>499771</v>
      </c>
      <c r="F25" s="39">
        <v>38.9</v>
      </c>
      <c r="G25" s="38">
        <v>113810</v>
      </c>
      <c r="H25" s="39">
        <v>8.8000000000000007</v>
      </c>
      <c r="I25" s="38">
        <v>144767</v>
      </c>
      <c r="J25" s="39">
        <v>11.8</v>
      </c>
      <c r="K25" s="38">
        <v>89985</v>
      </c>
      <c r="L25" s="39">
        <v>7.3</v>
      </c>
      <c r="M25" s="38">
        <v>848333</v>
      </c>
      <c r="N25" s="39">
        <v>69.099999999999994</v>
      </c>
      <c r="O25" s="38">
        <v>113630</v>
      </c>
      <c r="P25" s="39">
        <v>77.599999999999994</v>
      </c>
      <c r="Q25" s="39">
        <v>-20.8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2141624</v>
      </c>
      <c r="D30" s="38">
        <v>1231363</v>
      </c>
      <c r="E30" s="38">
        <v>22</v>
      </c>
      <c r="F30" s="39">
        <v>0</v>
      </c>
      <c r="G30" s="38">
        <v>0</v>
      </c>
      <c r="H30" s="39">
        <v>0</v>
      </c>
      <c r="I30" s="38">
        <v>609887</v>
      </c>
      <c r="J30" s="39">
        <v>49.5</v>
      </c>
      <c r="K30" s="38">
        <v>0</v>
      </c>
      <c r="L30" s="39">
        <v>0</v>
      </c>
      <c r="M30" s="38">
        <v>609909</v>
      </c>
      <c r="N30" s="39">
        <v>49.5</v>
      </c>
      <c r="O30" s="38">
        <v>0</v>
      </c>
      <c r="P30" s="39">
        <v>0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32794667</v>
      </c>
      <c r="D32" s="38">
        <v>32724071</v>
      </c>
      <c r="E32" s="38">
        <v>16713581</v>
      </c>
      <c r="F32" s="39">
        <v>51</v>
      </c>
      <c r="G32" s="38">
        <v>-168807</v>
      </c>
      <c r="H32" s="39">
        <v>-0.5</v>
      </c>
      <c r="I32" s="38">
        <v>8174323</v>
      </c>
      <c r="J32" s="39">
        <v>25</v>
      </c>
      <c r="K32" s="38">
        <v>5595717</v>
      </c>
      <c r="L32" s="39">
        <v>17.100000000000001</v>
      </c>
      <c r="M32" s="38">
        <v>30314814</v>
      </c>
      <c r="N32" s="39">
        <v>92.6</v>
      </c>
      <c r="O32" s="38">
        <v>7804069</v>
      </c>
      <c r="P32" s="39">
        <v>108</v>
      </c>
      <c r="Q32" s="39">
        <v>-28.3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3472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163937000</v>
      </c>
      <c r="D36" s="38">
        <v>150965500</v>
      </c>
      <c r="E36" s="38">
        <v>58878395</v>
      </c>
      <c r="F36" s="39">
        <v>35.9</v>
      </c>
      <c r="G36" s="38">
        <v>49451345</v>
      </c>
      <c r="H36" s="39">
        <v>30.2</v>
      </c>
      <c r="I36" s="38">
        <v>40266141</v>
      </c>
      <c r="J36" s="39">
        <v>26.7</v>
      </c>
      <c r="K36" s="38">
        <v>291632</v>
      </c>
      <c r="L36" s="39">
        <v>0.2</v>
      </c>
      <c r="M36" s="38">
        <v>148887513</v>
      </c>
      <c r="N36" s="39">
        <v>98.6</v>
      </c>
      <c r="O36" s="38">
        <v>-4303809</v>
      </c>
      <c r="P36" s="39">
        <v>126.4</v>
      </c>
      <c r="Q36" s="39">
        <v>-106.8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5953333</v>
      </c>
      <c r="D37" s="38">
        <v>11890918</v>
      </c>
      <c r="E37" s="38">
        <v>2952256</v>
      </c>
      <c r="F37" s="39">
        <v>49.6</v>
      </c>
      <c r="G37" s="38">
        <v>2993201</v>
      </c>
      <c r="H37" s="39">
        <v>50.3</v>
      </c>
      <c r="I37" s="38">
        <v>3065030</v>
      </c>
      <c r="J37" s="39">
        <v>25.8</v>
      </c>
      <c r="K37" s="38">
        <v>2070746</v>
      </c>
      <c r="L37" s="39">
        <v>17.399999999999999</v>
      </c>
      <c r="M37" s="38">
        <v>11081233</v>
      </c>
      <c r="N37" s="39">
        <v>93.2</v>
      </c>
      <c r="O37" s="38">
        <v>2502424</v>
      </c>
      <c r="P37" s="39">
        <v>0</v>
      </c>
      <c r="Q37" s="39">
        <v>-17.3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341197713</v>
      </c>
      <c r="D44" s="34">
        <v>463101817</v>
      </c>
      <c r="E44" s="34">
        <v>33495323</v>
      </c>
      <c r="F44" s="35">
        <v>9.8000000000000007</v>
      </c>
      <c r="G44" s="34">
        <v>38494441</v>
      </c>
      <c r="H44" s="35">
        <v>11.3</v>
      </c>
      <c r="I44" s="34">
        <v>34065580</v>
      </c>
      <c r="J44" s="35">
        <v>7.4</v>
      </c>
      <c r="K44" s="34">
        <v>26895506</v>
      </c>
      <c r="L44" s="35">
        <v>5.8</v>
      </c>
      <c r="M44" s="34">
        <v>132950850</v>
      </c>
      <c r="N44" s="35">
        <v>28.7</v>
      </c>
      <c r="O44" s="34">
        <v>45872383</v>
      </c>
      <c r="P44" s="35">
        <v>54.2</v>
      </c>
      <c r="Q44" s="35">
        <v>-41.4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113354070</v>
      </c>
      <c r="D45" s="38">
        <v>106234625</v>
      </c>
      <c r="E45" s="38">
        <v>28120205</v>
      </c>
      <c r="F45" s="39">
        <v>24.8</v>
      </c>
      <c r="G45" s="38">
        <v>29018969</v>
      </c>
      <c r="H45" s="39">
        <v>25.6</v>
      </c>
      <c r="I45" s="38">
        <v>26083120</v>
      </c>
      <c r="J45" s="39">
        <v>24.6</v>
      </c>
      <c r="K45" s="38">
        <v>17881013</v>
      </c>
      <c r="L45" s="39">
        <v>16.8</v>
      </c>
      <c r="M45" s="38">
        <v>101103307</v>
      </c>
      <c r="N45" s="39">
        <v>95.2</v>
      </c>
      <c r="O45" s="38">
        <v>29578905</v>
      </c>
      <c r="P45" s="39">
        <v>106.2</v>
      </c>
      <c r="Q45" s="39">
        <v>-39.5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6769937</v>
      </c>
      <c r="D46" s="38">
        <v>7027275</v>
      </c>
      <c r="E46" s="38">
        <v>1646071</v>
      </c>
      <c r="F46" s="39">
        <v>24.3</v>
      </c>
      <c r="G46" s="38">
        <v>1637322</v>
      </c>
      <c r="H46" s="39">
        <v>24.2</v>
      </c>
      <c r="I46" s="38">
        <v>1095621</v>
      </c>
      <c r="J46" s="39">
        <v>15.6</v>
      </c>
      <c r="K46" s="38">
        <v>1089126</v>
      </c>
      <c r="L46" s="39">
        <v>15.5</v>
      </c>
      <c r="M46" s="38">
        <v>5468140</v>
      </c>
      <c r="N46" s="39">
        <v>77.8</v>
      </c>
      <c r="O46" s="38">
        <v>1637322</v>
      </c>
      <c r="P46" s="39">
        <v>59.3</v>
      </c>
      <c r="Q46" s="39">
        <v>-33.5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57358</v>
      </c>
      <c r="P47" s="39">
        <v>21.5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18918549</v>
      </c>
      <c r="D48" s="38">
        <v>22918549</v>
      </c>
      <c r="E48" s="38">
        <v>0</v>
      </c>
      <c r="F48" s="39">
        <v>0</v>
      </c>
      <c r="G48" s="38">
        <v>65568</v>
      </c>
      <c r="H48" s="39">
        <v>0.3</v>
      </c>
      <c r="I48" s="38">
        <v>354737</v>
      </c>
      <c r="J48" s="39">
        <v>1.5</v>
      </c>
      <c r="K48" s="38">
        <v>17143</v>
      </c>
      <c r="L48" s="39">
        <v>0.1</v>
      </c>
      <c r="M48" s="38">
        <v>437448</v>
      </c>
      <c r="N48" s="39">
        <v>1.9</v>
      </c>
      <c r="O48" s="38">
        <v>6395456</v>
      </c>
      <c r="P48" s="39">
        <v>46.7</v>
      </c>
      <c r="Q48" s="39">
        <v>-99.7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65814652</v>
      </c>
      <c r="D49" s="38">
        <v>65814652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34996342</v>
      </c>
      <c r="D50" s="38">
        <v>34996342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25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50000000</v>
      </c>
      <c r="D51" s="38">
        <v>50000000</v>
      </c>
      <c r="E51" s="38">
        <v>0</v>
      </c>
      <c r="F51" s="39">
        <v>0</v>
      </c>
      <c r="G51" s="38">
        <v>5743</v>
      </c>
      <c r="H51" s="39">
        <v>0</v>
      </c>
      <c r="I51" s="38">
        <v>302026</v>
      </c>
      <c r="J51" s="39">
        <v>0.6</v>
      </c>
      <c r="K51" s="38">
        <v>23618</v>
      </c>
      <c r="L51" s="39">
        <v>0</v>
      </c>
      <c r="M51" s="38">
        <v>331387</v>
      </c>
      <c r="N51" s="39">
        <v>0.7</v>
      </c>
      <c r="O51" s="38">
        <v>-4430</v>
      </c>
      <c r="P51" s="39">
        <v>0.2</v>
      </c>
      <c r="Q51" s="39">
        <v>-633.1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24564955</v>
      </c>
      <c r="D52" s="38">
        <v>29388049</v>
      </c>
      <c r="E52" s="38">
        <v>1349683</v>
      </c>
      <c r="F52" s="39">
        <v>5.5</v>
      </c>
      <c r="G52" s="38">
        <v>5174237</v>
      </c>
      <c r="H52" s="39">
        <v>21.1</v>
      </c>
      <c r="I52" s="38">
        <v>1757925</v>
      </c>
      <c r="J52" s="39">
        <v>6</v>
      </c>
      <c r="K52" s="38">
        <v>1288499</v>
      </c>
      <c r="L52" s="39">
        <v>4.4000000000000004</v>
      </c>
      <c r="M52" s="38">
        <v>9570344</v>
      </c>
      <c r="N52" s="39">
        <v>32.6</v>
      </c>
      <c r="O52" s="38">
        <v>3183210</v>
      </c>
      <c r="P52" s="39">
        <v>31.6</v>
      </c>
      <c r="Q52" s="39">
        <v>-59.5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1983061</v>
      </c>
      <c r="D53" s="38">
        <v>1913061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2061</v>
      </c>
      <c r="L53" s="39">
        <v>0.1</v>
      </c>
      <c r="M53" s="38">
        <v>2061</v>
      </c>
      <c r="N53" s="39">
        <v>0.1</v>
      </c>
      <c r="O53" s="38">
        <v>6380</v>
      </c>
      <c r="P53" s="39">
        <v>0.3</v>
      </c>
      <c r="Q53" s="39">
        <v>-67.7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126443547</v>
      </c>
      <c r="E54" s="38">
        <v>982862</v>
      </c>
      <c r="F54" s="39">
        <v>0</v>
      </c>
      <c r="G54" s="38">
        <v>1292435</v>
      </c>
      <c r="H54" s="39">
        <v>0</v>
      </c>
      <c r="I54" s="38">
        <v>1706099</v>
      </c>
      <c r="J54" s="39">
        <v>1.3</v>
      </c>
      <c r="K54" s="38">
        <v>3689258</v>
      </c>
      <c r="L54" s="39">
        <v>2.9</v>
      </c>
      <c r="M54" s="38">
        <v>7670654</v>
      </c>
      <c r="N54" s="39">
        <v>6.1</v>
      </c>
      <c r="O54" s="38">
        <v>1168127</v>
      </c>
      <c r="P54" s="39">
        <v>38.200000000000003</v>
      </c>
      <c r="Q54" s="39">
        <v>215.8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24796147</v>
      </c>
      <c r="D55" s="38">
        <v>18365717</v>
      </c>
      <c r="E55" s="38">
        <v>1396502</v>
      </c>
      <c r="F55" s="39">
        <v>5.6</v>
      </c>
      <c r="G55" s="38">
        <v>1300167</v>
      </c>
      <c r="H55" s="39">
        <v>5.2</v>
      </c>
      <c r="I55" s="38">
        <v>2766052</v>
      </c>
      <c r="J55" s="39">
        <v>15.1</v>
      </c>
      <c r="K55" s="38">
        <v>2904788</v>
      </c>
      <c r="L55" s="39">
        <v>15.8</v>
      </c>
      <c r="M55" s="38">
        <v>8367509</v>
      </c>
      <c r="N55" s="39">
        <v>45.6</v>
      </c>
      <c r="O55" s="38">
        <v>3850055</v>
      </c>
      <c r="P55" s="39">
        <v>42.5</v>
      </c>
      <c r="Q55" s="39">
        <v>-24.6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30861669</v>
      </c>
      <c r="D59" s="47">
        <v>-63953416</v>
      </c>
      <c r="E59" s="47">
        <v>94887720</v>
      </c>
      <c r="F59" s="48"/>
      <c r="G59" s="47">
        <v>65676152</v>
      </c>
      <c r="H59" s="48"/>
      <c r="I59" s="47">
        <v>68579097</v>
      </c>
      <c r="J59" s="48"/>
      <c r="K59" s="47">
        <v>14450138</v>
      </c>
      <c r="L59" s="48"/>
      <c r="M59" s="47">
        <v>243593107</v>
      </c>
      <c r="N59" s="48"/>
      <c r="O59" s="47">
        <v>5364248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37420000</v>
      </c>
      <c r="D60" s="38">
        <v>5982098</v>
      </c>
      <c r="E60" s="38">
        <v>4310251</v>
      </c>
      <c r="F60" s="39">
        <v>11.5</v>
      </c>
      <c r="G60" s="38">
        <v>-2003668</v>
      </c>
      <c r="H60" s="39">
        <v>-5.4</v>
      </c>
      <c r="I60" s="38">
        <v>6216367</v>
      </c>
      <c r="J60" s="39">
        <v>103.9</v>
      </c>
      <c r="K60" s="38">
        <v>2265196</v>
      </c>
      <c r="L60" s="39">
        <v>37.9</v>
      </c>
      <c r="M60" s="38">
        <v>10788146</v>
      </c>
      <c r="N60" s="39">
        <v>180.3</v>
      </c>
      <c r="O60" s="38">
        <v>12003055</v>
      </c>
      <c r="P60" s="39">
        <v>63.4</v>
      </c>
      <c r="Q60" s="39">
        <v>-81.099999999999994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68281669</v>
      </c>
      <c r="D62" s="47">
        <v>-57971318</v>
      </c>
      <c r="E62" s="47">
        <v>99197971</v>
      </c>
      <c r="F62" s="48"/>
      <c r="G62" s="47">
        <v>63672484</v>
      </c>
      <c r="H62" s="48"/>
      <c r="I62" s="47">
        <v>74795464</v>
      </c>
      <c r="J62" s="48"/>
      <c r="K62" s="47">
        <v>16715334</v>
      </c>
      <c r="L62" s="48"/>
      <c r="M62" s="47">
        <v>254381253</v>
      </c>
      <c r="N62" s="48"/>
      <c r="O62" s="47">
        <v>17367303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68281669</v>
      </c>
      <c r="D64" s="47">
        <v>-57971318</v>
      </c>
      <c r="E64" s="47">
        <v>99197971</v>
      </c>
      <c r="F64" s="48"/>
      <c r="G64" s="47">
        <v>63672484</v>
      </c>
      <c r="H64" s="48"/>
      <c r="I64" s="47">
        <v>74795464</v>
      </c>
      <c r="J64" s="48"/>
      <c r="K64" s="47">
        <v>16715334</v>
      </c>
      <c r="L64" s="48"/>
      <c r="M64" s="47">
        <v>254381253</v>
      </c>
      <c r="N64" s="48"/>
      <c r="O64" s="47">
        <v>17367303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68281669</v>
      </c>
      <c r="D67" s="47">
        <v>-57971318</v>
      </c>
      <c r="E67" s="47">
        <v>99197971</v>
      </c>
      <c r="F67" s="48"/>
      <c r="G67" s="47">
        <v>63672484</v>
      </c>
      <c r="H67" s="48"/>
      <c r="I67" s="47">
        <v>74795464</v>
      </c>
      <c r="J67" s="48"/>
      <c r="K67" s="47">
        <v>16715334</v>
      </c>
      <c r="L67" s="48"/>
      <c r="M67" s="47">
        <v>254381253</v>
      </c>
      <c r="N67" s="48"/>
      <c r="O67" s="47">
        <v>17367303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68281669</v>
      </c>
      <c r="D70" s="47">
        <v>-57971318</v>
      </c>
      <c r="E70" s="47">
        <v>99197971</v>
      </c>
      <c r="F70" s="48"/>
      <c r="G70" s="47">
        <v>63672484</v>
      </c>
      <c r="H70" s="48"/>
      <c r="I70" s="47">
        <v>74795464</v>
      </c>
      <c r="J70" s="48"/>
      <c r="K70" s="47">
        <v>16715334</v>
      </c>
      <c r="L70" s="48"/>
      <c r="M70" s="47">
        <v>254381253</v>
      </c>
      <c r="N70" s="48"/>
      <c r="O70" s="47">
        <v>17367303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39243750</v>
      </c>
      <c r="D78" s="34">
        <v>7382098</v>
      </c>
      <c r="E78" s="34">
        <v>1290836</v>
      </c>
      <c r="F78" s="35">
        <v>3.3</v>
      </c>
      <c r="G78" s="34">
        <v>0</v>
      </c>
      <c r="H78" s="35">
        <v>0</v>
      </c>
      <c r="I78" s="34">
        <v>2883376</v>
      </c>
      <c r="J78" s="35">
        <v>39.1</v>
      </c>
      <c r="K78" s="34">
        <v>1929814</v>
      </c>
      <c r="L78" s="35">
        <v>26.1</v>
      </c>
      <c r="M78" s="34">
        <v>6104026</v>
      </c>
      <c r="N78" s="35">
        <v>82.7</v>
      </c>
      <c r="O78" s="34">
        <v>1502203</v>
      </c>
      <c r="P78" s="35">
        <v>14.7</v>
      </c>
      <c r="Q78" s="35">
        <v>28.5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35243750</v>
      </c>
      <c r="D79" s="45">
        <v>5982098</v>
      </c>
      <c r="E79" s="45">
        <v>1290836</v>
      </c>
      <c r="F79" s="44">
        <v>3.7</v>
      </c>
      <c r="G79" s="45">
        <v>0</v>
      </c>
      <c r="H79" s="44">
        <v>0</v>
      </c>
      <c r="I79" s="45">
        <v>2883376</v>
      </c>
      <c r="J79" s="44">
        <v>48.2</v>
      </c>
      <c r="K79" s="45">
        <v>1917391</v>
      </c>
      <c r="L79" s="44">
        <v>32.1</v>
      </c>
      <c r="M79" s="45">
        <v>6091603</v>
      </c>
      <c r="N79" s="44">
        <v>101.8</v>
      </c>
      <c r="O79" s="45">
        <v>1479920</v>
      </c>
      <c r="P79" s="44">
        <v>13.4</v>
      </c>
      <c r="Q79" s="44">
        <v>29.6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35243750</v>
      </c>
      <c r="D83" s="57">
        <v>5982098</v>
      </c>
      <c r="E83" s="57">
        <v>1290836</v>
      </c>
      <c r="F83" s="58">
        <v>3.7</v>
      </c>
      <c r="G83" s="57">
        <v>0</v>
      </c>
      <c r="H83" s="58">
        <v>0</v>
      </c>
      <c r="I83" s="57">
        <v>2883376</v>
      </c>
      <c r="J83" s="58">
        <v>48.2</v>
      </c>
      <c r="K83" s="57">
        <v>1917391</v>
      </c>
      <c r="L83" s="58">
        <v>32.1</v>
      </c>
      <c r="M83" s="57">
        <v>6091603</v>
      </c>
      <c r="N83" s="58">
        <v>101.8</v>
      </c>
      <c r="O83" s="57">
        <v>1479920</v>
      </c>
      <c r="P83" s="58">
        <v>13.4</v>
      </c>
      <c r="Q83" s="58">
        <v>29.6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4000000</v>
      </c>
      <c r="D85" s="45">
        <v>1400000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12423</v>
      </c>
      <c r="L85" s="44">
        <v>0.9</v>
      </c>
      <c r="M85" s="45">
        <v>12423</v>
      </c>
      <c r="N85" s="44">
        <v>0.9</v>
      </c>
      <c r="O85" s="45">
        <v>22283</v>
      </c>
      <c r="P85" s="44">
        <v>29.1</v>
      </c>
      <c r="Q85" s="44">
        <v>-44.2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39243750</v>
      </c>
      <c r="D88" s="34">
        <v>7382098</v>
      </c>
      <c r="E88" s="34">
        <v>1290836</v>
      </c>
      <c r="F88" s="58">
        <v>3.3</v>
      </c>
      <c r="G88" s="34">
        <v>0</v>
      </c>
      <c r="H88" s="58">
        <v>0</v>
      </c>
      <c r="I88" s="34">
        <v>2883376</v>
      </c>
      <c r="J88" s="58">
        <v>39.1</v>
      </c>
      <c r="K88" s="34">
        <v>1929814</v>
      </c>
      <c r="L88" s="58">
        <v>26.1</v>
      </c>
      <c r="M88" s="34">
        <v>6104026</v>
      </c>
      <c r="N88" s="58">
        <v>82.7</v>
      </c>
      <c r="O88" s="34">
        <v>1502203</v>
      </c>
      <c r="P88" s="58">
        <v>14.7</v>
      </c>
      <c r="Q88" s="58">
        <v>28.5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4266752</v>
      </c>
      <c r="D89" s="57">
        <v>1400000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12423</v>
      </c>
      <c r="L89" s="58">
        <v>0.9</v>
      </c>
      <c r="M89" s="57">
        <v>12423</v>
      </c>
      <c r="N89" s="58">
        <v>0.9</v>
      </c>
      <c r="O89" s="57">
        <v>0</v>
      </c>
      <c r="P89" s="58">
        <v>38.5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4266752</v>
      </c>
      <c r="D91" s="38">
        <v>1400000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12423</v>
      </c>
      <c r="L91" s="39">
        <v>0.9</v>
      </c>
      <c r="M91" s="38">
        <v>12423</v>
      </c>
      <c r="N91" s="39">
        <v>0.9</v>
      </c>
      <c r="O91" s="38">
        <v>0</v>
      </c>
      <c r="P91" s="39">
        <v>38.5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3550500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22283</v>
      </c>
      <c r="P99" s="58">
        <v>5.6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3550500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22283</v>
      </c>
      <c r="P102" s="39">
        <v>22.3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31426498</v>
      </c>
      <c r="D103" s="57">
        <v>5982098</v>
      </c>
      <c r="E103" s="57">
        <v>1290836</v>
      </c>
      <c r="F103" s="58">
        <v>4.0999999999999996</v>
      </c>
      <c r="G103" s="57">
        <v>0</v>
      </c>
      <c r="H103" s="58">
        <v>0</v>
      </c>
      <c r="I103" s="57">
        <v>2883376</v>
      </c>
      <c r="J103" s="58">
        <v>48.2</v>
      </c>
      <c r="K103" s="57">
        <v>1917391</v>
      </c>
      <c r="L103" s="58">
        <v>32.1</v>
      </c>
      <c r="M103" s="57">
        <v>6091603</v>
      </c>
      <c r="N103" s="58">
        <v>101.8</v>
      </c>
      <c r="O103" s="57">
        <v>1479920</v>
      </c>
      <c r="P103" s="58">
        <v>13.2</v>
      </c>
      <c r="Q103" s="58">
        <v>29.6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9.9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29992170</v>
      </c>
      <c r="D105" s="38">
        <v>5982098</v>
      </c>
      <c r="E105" s="38">
        <v>1290836</v>
      </c>
      <c r="F105" s="39">
        <v>4.3</v>
      </c>
      <c r="G105" s="38">
        <v>0</v>
      </c>
      <c r="H105" s="39">
        <v>0</v>
      </c>
      <c r="I105" s="38">
        <v>2883376</v>
      </c>
      <c r="J105" s="39">
        <v>48.2</v>
      </c>
      <c r="K105" s="38">
        <v>1917391</v>
      </c>
      <c r="L105" s="39">
        <v>32.1</v>
      </c>
      <c r="M105" s="38">
        <v>6091603</v>
      </c>
      <c r="N105" s="39">
        <v>101.8</v>
      </c>
      <c r="O105" s="38">
        <v>1479920</v>
      </c>
      <c r="P105" s="39">
        <v>14.6</v>
      </c>
      <c r="Q105" s="39">
        <v>29.6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1434328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8983006</v>
      </c>
      <c r="D115" s="57">
        <v>8983006</v>
      </c>
      <c r="E115" s="57">
        <v>65728094</v>
      </c>
      <c r="F115" s="58">
        <v>731.7</v>
      </c>
      <c r="G115" s="57">
        <v>52936480</v>
      </c>
      <c r="H115" s="58">
        <v>589.29999999999995</v>
      </c>
      <c r="I115" s="57">
        <v>43254960</v>
      </c>
      <c r="J115" s="58">
        <v>481.5</v>
      </c>
      <c r="K115" s="57">
        <v>7595873</v>
      </c>
      <c r="L115" s="58">
        <v>84.6</v>
      </c>
      <c r="M115" s="57">
        <v>169515407</v>
      </c>
      <c r="N115" s="58">
        <v>1887.1</v>
      </c>
      <c r="O115" s="57">
        <v>12455682</v>
      </c>
      <c r="P115" s="58">
        <v>177</v>
      </c>
      <c r="Q115" s="58">
        <v>-39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2749827</v>
      </c>
      <c r="F116" s="39">
        <v>0</v>
      </c>
      <c r="G116" s="38">
        <v>2857161</v>
      </c>
      <c r="H116" s="39">
        <v>0</v>
      </c>
      <c r="I116" s="38">
        <v>2553818</v>
      </c>
      <c r="J116" s="39">
        <v>0</v>
      </c>
      <c r="K116" s="38">
        <v>3909985</v>
      </c>
      <c r="L116" s="39">
        <v>0</v>
      </c>
      <c r="M116" s="38">
        <v>12070791</v>
      </c>
      <c r="N116" s="39">
        <v>0</v>
      </c>
      <c r="O116" s="38">
        <v>4782764</v>
      </c>
      <c r="P116" s="39">
        <v>70.5</v>
      </c>
      <c r="Q116" s="39">
        <v>-18.2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2498902</v>
      </c>
      <c r="F117" s="39">
        <v>0</v>
      </c>
      <c r="G117" s="38">
        <v>3017632</v>
      </c>
      <c r="H117" s="39">
        <v>0</v>
      </c>
      <c r="I117" s="38">
        <v>2504795</v>
      </c>
      <c r="J117" s="39">
        <v>0</v>
      </c>
      <c r="K117" s="38">
        <v>3067556</v>
      </c>
      <c r="L117" s="39">
        <v>0</v>
      </c>
      <c r="M117" s="38">
        <v>11088885</v>
      </c>
      <c r="N117" s="39">
        <v>0</v>
      </c>
      <c r="O117" s="38">
        <v>3165191</v>
      </c>
      <c r="P117" s="39">
        <v>76.2</v>
      </c>
      <c r="Q117" s="39">
        <v>-3.1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8929706</v>
      </c>
      <c r="D118" s="38">
        <v>8929706</v>
      </c>
      <c r="E118" s="38">
        <v>284802</v>
      </c>
      <c r="F118" s="39">
        <v>3.2</v>
      </c>
      <c r="G118" s="38">
        <v>-692532</v>
      </c>
      <c r="H118" s="39">
        <v>-7.8</v>
      </c>
      <c r="I118" s="38">
        <v>-7617969</v>
      </c>
      <c r="J118" s="39">
        <v>-85.3</v>
      </c>
      <c r="K118" s="38">
        <v>-303862</v>
      </c>
      <c r="L118" s="39">
        <v>-3.4</v>
      </c>
      <c r="M118" s="38">
        <v>-8329561</v>
      </c>
      <c r="N118" s="39">
        <v>-93.3</v>
      </c>
      <c r="O118" s="38">
        <v>-91360</v>
      </c>
      <c r="P118" s="39">
        <v>39.4</v>
      </c>
      <c r="Q118" s="39">
        <v>232.6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0</v>
      </c>
      <c r="D119" s="38">
        <v>0</v>
      </c>
      <c r="E119" s="38">
        <v>61736000</v>
      </c>
      <c r="F119" s="39">
        <v>0</v>
      </c>
      <c r="G119" s="38">
        <v>44248000</v>
      </c>
      <c r="H119" s="39">
        <v>0</v>
      </c>
      <c r="I119" s="38">
        <v>37940000</v>
      </c>
      <c r="J119" s="39">
        <v>0</v>
      </c>
      <c r="K119" s="38">
        <v>0</v>
      </c>
      <c r="L119" s="39">
        <v>0</v>
      </c>
      <c r="M119" s="38">
        <v>143924000</v>
      </c>
      <c r="N119" s="39">
        <v>0</v>
      </c>
      <c r="O119" s="38">
        <v>0</v>
      </c>
      <c r="P119" s="39">
        <v>131.4</v>
      </c>
      <c r="Q119" s="39">
        <v>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-2137688</v>
      </c>
      <c r="F120" s="39">
        <v>0</v>
      </c>
      <c r="G120" s="38">
        <v>2920687</v>
      </c>
      <c r="H120" s="39">
        <v>0</v>
      </c>
      <c r="I120" s="38">
        <v>7215000</v>
      </c>
      <c r="J120" s="39">
        <v>0</v>
      </c>
      <c r="K120" s="38">
        <v>0</v>
      </c>
      <c r="L120" s="39">
        <v>0</v>
      </c>
      <c r="M120" s="38">
        <v>7997999</v>
      </c>
      <c r="N120" s="39">
        <v>0</v>
      </c>
      <c r="O120" s="38">
        <v>3100000</v>
      </c>
      <c r="P120" s="39">
        <v>71.599999999999994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53300</v>
      </c>
      <c r="D121" s="38">
        <v>53300</v>
      </c>
      <c r="E121" s="38">
        <v>596251</v>
      </c>
      <c r="F121" s="39">
        <v>1118.7</v>
      </c>
      <c r="G121" s="38">
        <v>585532</v>
      </c>
      <c r="H121" s="39">
        <v>1098.5999999999999</v>
      </c>
      <c r="I121" s="38">
        <v>659316</v>
      </c>
      <c r="J121" s="39">
        <v>1237</v>
      </c>
      <c r="K121" s="38">
        <v>922194</v>
      </c>
      <c r="L121" s="39">
        <v>1730.2</v>
      </c>
      <c r="M121" s="38">
        <v>2763293</v>
      </c>
      <c r="N121" s="39">
        <v>5184.3999999999996</v>
      </c>
      <c r="O121" s="38">
        <v>1499087</v>
      </c>
      <c r="P121" s="39">
        <v>145209.5</v>
      </c>
      <c r="Q121" s="39">
        <v>-38.5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-262201867</v>
      </c>
      <c r="D123" s="57">
        <v>-262201867</v>
      </c>
      <c r="E123" s="57">
        <v>-80904993</v>
      </c>
      <c r="F123" s="58">
        <v>30.9</v>
      </c>
      <c r="G123" s="57">
        <v>-56103889</v>
      </c>
      <c r="H123" s="58">
        <v>21.4</v>
      </c>
      <c r="I123" s="57">
        <v>-63543153</v>
      </c>
      <c r="J123" s="58">
        <v>24.2</v>
      </c>
      <c r="K123" s="57">
        <v>-9493229</v>
      </c>
      <c r="L123" s="58">
        <v>3.6</v>
      </c>
      <c r="M123" s="57">
        <v>-210045264</v>
      </c>
      <c r="N123" s="58">
        <v>80.099999999999994</v>
      </c>
      <c r="O123" s="57">
        <v>-24464612</v>
      </c>
      <c r="P123" s="58">
        <v>118.9</v>
      </c>
      <c r="Q123" s="58">
        <v>-61.2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-201397540</v>
      </c>
      <c r="D124" s="38">
        <v>-201397540</v>
      </c>
      <c r="E124" s="38">
        <v>-80904993</v>
      </c>
      <c r="F124" s="39">
        <v>40.200000000000003</v>
      </c>
      <c r="G124" s="38">
        <v>-56103889</v>
      </c>
      <c r="H124" s="39">
        <v>27.9</v>
      </c>
      <c r="I124" s="38">
        <v>-63543153</v>
      </c>
      <c r="J124" s="39">
        <v>31.6</v>
      </c>
      <c r="K124" s="38">
        <v>-9493229</v>
      </c>
      <c r="L124" s="39">
        <v>4.7</v>
      </c>
      <c r="M124" s="38">
        <v>-210045264</v>
      </c>
      <c r="N124" s="39">
        <v>104.3</v>
      </c>
      <c r="O124" s="38">
        <v>-24464612</v>
      </c>
      <c r="P124" s="39">
        <v>118.9</v>
      </c>
      <c r="Q124" s="39">
        <v>-61.2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-60804327</v>
      </c>
      <c r="D125" s="38">
        <v>-60804327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-253218861</v>
      </c>
      <c r="D127" s="63">
        <v>-253218861</v>
      </c>
      <c r="E127" s="63">
        <v>-15176899</v>
      </c>
      <c r="F127" s="64">
        <v>6</v>
      </c>
      <c r="G127" s="63">
        <v>-3167409</v>
      </c>
      <c r="H127" s="64">
        <v>1.3</v>
      </c>
      <c r="I127" s="63">
        <v>-20288193</v>
      </c>
      <c r="J127" s="64">
        <v>8</v>
      </c>
      <c r="K127" s="63">
        <v>-1897356</v>
      </c>
      <c r="L127" s="64">
        <v>0.7</v>
      </c>
      <c r="M127" s="63">
        <v>-40529857</v>
      </c>
      <c r="N127" s="64">
        <v>16</v>
      </c>
      <c r="O127" s="63">
        <v>-12008930</v>
      </c>
      <c r="P127" s="64">
        <v>47.9</v>
      </c>
      <c r="Q127" s="64">
        <v>-84.2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-1290836</v>
      </c>
      <c r="F137" s="58">
        <v>0</v>
      </c>
      <c r="G137" s="57">
        <v>0</v>
      </c>
      <c r="H137" s="58">
        <v>0</v>
      </c>
      <c r="I137" s="57">
        <v>-2883376</v>
      </c>
      <c r="J137" s="58">
        <v>0</v>
      </c>
      <c r="K137" s="57">
        <v>-1929814</v>
      </c>
      <c r="L137" s="58">
        <v>0</v>
      </c>
      <c r="M137" s="57">
        <v>-6104026</v>
      </c>
      <c r="N137" s="58">
        <v>0</v>
      </c>
      <c r="O137" s="57">
        <v>-1502203</v>
      </c>
      <c r="P137" s="58">
        <v>11.2</v>
      </c>
      <c r="Q137" s="58">
        <v>28.5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-1290836</v>
      </c>
      <c r="F138" s="39">
        <v>0</v>
      </c>
      <c r="G138" s="38">
        <v>0</v>
      </c>
      <c r="H138" s="39">
        <v>0</v>
      </c>
      <c r="I138" s="38">
        <v>-2883376</v>
      </c>
      <c r="J138" s="39">
        <v>0</v>
      </c>
      <c r="K138" s="38">
        <v>-1929814</v>
      </c>
      <c r="L138" s="39">
        <v>0</v>
      </c>
      <c r="M138" s="38">
        <v>-6104026</v>
      </c>
      <c r="N138" s="39">
        <v>0</v>
      </c>
      <c r="O138" s="38">
        <v>-1502203</v>
      </c>
      <c r="P138" s="39">
        <v>11.2</v>
      </c>
      <c r="Q138" s="39">
        <v>28.5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0</v>
      </c>
      <c r="D140" s="63">
        <v>0</v>
      </c>
      <c r="E140" s="63">
        <v>-1290836</v>
      </c>
      <c r="F140" s="64">
        <v>0</v>
      </c>
      <c r="G140" s="63">
        <v>0</v>
      </c>
      <c r="H140" s="64">
        <v>0</v>
      </c>
      <c r="I140" s="63">
        <v>-2883376</v>
      </c>
      <c r="J140" s="64">
        <v>0</v>
      </c>
      <c r="K140" s="63">
        <v>-1929814</v>
      </c>
      <c r="L140" s="64">
        <v>0</v>
      </c>
      <c r="M140" s="63">
        <v>-6104026</v>
      </c>
      <c r="N140" s="64">
        <v>0</v>
      </c>
      <c r="O140" s="63">
        <v>-1502203</v>
      </c>
      <c r="P140" s="64">
        <v>11.2</v>
      </c>
      <c r="Q140" s="64">
        <v>28.5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860289</v>
      </c>
      <c r="D143" s="57">
        <v>860289</v>
      </c>
      <c r="E143" s="57">
        <v>17062</v>
      </c>
      <c r="F143" s="58">
        <v>2</v>
      </c>
      <c r="G143" s="57">
        <v>27230</v>
      </c>
      <c r="H143" s="58">
        <v>3.2</v>
      </c>
      <c r="I143" s="57">
        <v>-2831</v>
      </c>
      <c r="J143" s="58">
        <v>-0.3</v>
      </c>
      <c r="K143" s="57">
        <v>61268</v>
      </c>
      <c r="L143" s="58">
        <v>7.1</v>
      </c>
      <c r="M143" s="57">
        <v>102729</v>
      </c>
      <c r="N143" s="58">
        <v>11.9</v>
      </c>
      <c r="O143" s="57">
        <v>64071</v>
      </c>
      <c r="P143" s="58">
        <v>1405.2</v>
      </c>
      <c r="Q143" s="58">
        <v>-4.4000000000000004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860289</v>
      </c>
      <c r="D146" s="38">
        <v>860289</v>
      </c>
      <c r="E146" s="38">
        <v>17062</v>
      </c>
      <c r="F146" s="39">
        <v>2</v>
      </c>
      <c r="G146" s="38">
        <v>27230</v>
      </c>
      <c r="H146" s="39">
        <v>3.2</v>
      </c>
      <c r="I146" s="38">
        <v>-2831</v>
      </c>
      <c r="J146" s="39">
        <v>-0.3</v>
      </c>
      <c r="K146" s="38">
        <v>61268</v>
      </c>
      <c r="L146" s="39">
        <v>7.1</v>
      </c>
      <c r="M146" s="38">
        <v>102729</v>
      </c>
      <c r="N146" s="39">
        <v>11.9</v>
      </c>
      <c r="O146" s="38">
        <v>64071</v>
      </c>
      <c r="P146" s="39">
        <v>1405.2</v>
      </c>
      <c r="Q146" s="39">
        <v>-4.4000000000000004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860289</v>
      </c>
      <c r="D149" s="63">
        <v>860289</v>
      </c>
      <c r="E149" s="63">
        <v>17062</v>
      </c>
      <c r="F149" s="64">
        <v>2</v>
      </c>
      <c r="G149" s="63">
        <v>27230</v>
      </c>
      <c r="H149" s="64">
        <v>3.2</v>
      </c>
      <c r="I149" s="63">
        <v>-2831</v>
      </c>
      <c r="J149" s="64">
        <v>-0.3</v>
      </c>
      <c r="K149" s="63">
        <v>61268</v>
      </c>
      <c r="L149" s="64">
        <v>7.1</v>
      </c>
      <c r="M149" s="63">
        <v>102729</v>
      </c>
      <c r="N149" s="64">
        <v>11.9</v>
      </c>
      <c r="O149" s="63">
        <v>64071</v>
      </c>
      <c r="P149" s="64">
        <v>1405.2</v>
      </c>
      <c r="Q149" s="64">
        <v>-4.4000000000000004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-252358572</v>
      </c>
      <c r="D151" s="34">
        <v>-252358572</v>
      </c>
      <c r="E151" s="34">
        <v>-16450673</v>
      </c>
      <c r="F151" s="35">
        <v>6.5</v>
      </c>
      <c r="G151" s="34">
        <v>-3140179</v>
      </c>
      <c r="H151" s="35">
        <v>1.2</v>
      </c>
      <c r="I151" s="34">
        <v>-23174400</v>
      </c>
      <c r="J151" s="35">
        <v>9.1999999999999993</v>
      </c>
      <c r="K151" s="34">
        <v>-3765902</v>
      </c>
      <c r="L151" s="35">
        <v>1.5</v>
      </c>
      <c r="M151" s="34">
        <v>-46531154</v>
      </c>
      <c r="N151" s="35">
        <v>18.399999999999999</v>
      </c>
      <c r="O151" s="34">
        <v>-13447062</v>
      </c>
      <c r="P151" s="35">
        <v>28.2</v>
      </c>
      <c r="Q151" s="35">
        <v>-72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1582500</v>
      </c>
      <c r="D152" s="38">
        <v>1582500</v>
      </c>
      <c r="E152" s="38">
        <v>-147666263</v>
      </c>
      <c r="F152" s="39">
        <v>-9331.2000000000007</v>
      </c>
      <c r="G152" s="38">
        <v>-166465929</v>
      </c>
      <c r="H152" s="39">
        <v>-10519.2</v>
      </c>
      <c r="I152" s="38">
        <v>-169723837</v>
      </c>
      <c r="J152" s="39">
        <v>-10725</v>
      </c>
      <c r="K152" s="38">
        <v>-192898237</v>
      </c>
      <c r="L152" s="39">
        <v>-12189.5</v>
      </c>
      <c r="M152" s="38">
        <v>-147666263</v>
      </c>
      <c r="N152" s="39">
        <v>-9331.2000000000007</v>
      </c>
      <c r="O152" s="38">
        <v>-493216838</v>
      </c>
      <c r="P152" s="39">
        <v>-990</v>
      </c>
      <c r="Q152" s="39">
        <v>-60.9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-250776072</v>
      </c>
      <c r="D153" s="73">
        <v>-250776072</v>
      </c>
      <c r="E153" s="73">
        <v>-166465929</v>
      </c>
      <c r="F153" s="74">
        <v>66.400000000000006</v>
      </c>
      <c r="G153" s="73">
        <v>-169723837</v>
      </c>
      <c r="H153" s="74">
        <v>67.7</v>
      </c>
      <c r="I153" s="73">
        <v>-192898237</v>
      </c>
      <c r="J153" s="74">
        <v>76.900000000000006</v>
      </c>
      <c r="K153" s="73">
        <v>-196664139</v>
      </c>
      <c r="L153" s="74">
        <v>78.400000000000006</v>
      </c>
      <c r="M153" s="73">
        <v>-196664139</v>
      </c>
      <c r="N153" s="74">
        <v>78.400000000000006</v>
      </c>
      <c r="O153" s="73">
        <v>-506663900</v>
      </c>
      <c r="P153" s="74">
        <v>259.10000000000002</v>
      </c>
      <c r="Q153" s="74">
        <v>-61.2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10260841</v>
      </c>
      <c r="D160" s="39">
        <v>2.2999999999999998</v>
      </c>
      <c r="E160" s="38">
        <v>10200140</v>
      </c>
      <c r="F160" s="39">
        <v>2.2999999999999998</v>
      </c>
      <c r="G160" s="38">
        <v>7575707</v>
      </c>
      <c r="H160" s="39">
        <v>1.7</v>
      </c>
      <c r="I160" s="38">
        <v>412657337</v>
      </c>
      <c r="J160" s="39">
        <v>93.6</v>
      </c>
      <c r="K160" s="38">
        <v>440694025</v>
      </c>
      <c r="L160" s="39">
        <v>27.6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2312320</v>
      </c>
      <c r="J161" s="39">
        <v>100</v>
      </c>
      <c r="K161" s="38">
        <v>2312320</v>
      </c>
      <c r="L161" s="39">
        <v>0.1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2683343</v>
      </c>
      <c r="D162" s="39">
        <v>2.2000000000000002</v>
      </c>
      <c r="E162" s="38">
        <v>2486429</v>
      </c>
      <c r="F162" s="39">
        <v>2.1</v>
      </c>
      <c r="G162" s="38">
        <v>2059560</v>
      </c>
      <c r="H162" s="39">
        <v>1.7</v>
      </c>
      <c r="I162" s="38">
        <v>112101980</v>
      </c>
      <c r="J162" s="39">
        <v>93.9</v>
      </c>
      <c r="K162" s="38">
        <v>119331312</v>
      </c>
      <c r="L162" s="39">
        <v>7.5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2496325</v>
      </c>
      <c r="D163" s="39">
        <v>0.9</v>
      </c>
      <c r="E163" s="38">
        <v>2462569</v>
      </c>
      <c r="F163" s="39">
        <v>0.9</v>
      </c>
      <c r="G163" s="38">
        <v>2417996</v>
      </c>
      <c r="H163" s="39">
        <v>0.9</v>
      </c>
      <c r="I163" s="38">
        <v>266960316</v>
      </c>
      <c r="J163" s="39">
        <v>97.3</v>
      </c>
      <c r="K163" s="38">
        <v>274337206</v>
      </c>
      <c r="L163" s="39">
        <v>17.2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2026370</v>
      </c>
      <c r="D164" s="39">
        <v>1.1000000000000001</v>
      </c>
      <c r="E164" s="38">
        <v>1947095</v>
      </c>
      <c r="F164" s="39">
        <v>1</v>
      </c>
      <c r="G164" s="38">
        <v>1917485</v>
      </c>
      <c r="H164" s="39">
        <v>1</v>
      </c>
      <c r="I164" s="38">
        <v>182796599</v>
      </c>
      <c r="J164" s="39">
        <v>96.9</v>
      </c>
      <c r="K164" s="38">
        <v>188687549</v>
      </c>
      <c r="L164" s="39">
        <v>11.8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8588001</v>
      </c>
      <c r="D166" s="39">
        <v>1.6</v>
      </c>
      <c r="E166" s="38">
        <v>8596049</v>
      </c>
      <c r="F166" s="39">
        <v>1.6</v>
      </c>
      <c r="G166" s="38">
        <v>8408271</v>
      </c>
      <c r="H166" s="39">
        <v>1.5</v>
      </c>
      <c r="I166" s="38">
        <v>520633215</v>
      </c>
      <c r="J166" s="39">
        <v>95.3</v>
      </c>
      <c r="K166" s="38">
        <v>546225536</v>
      </c>
      <c r="L166" s="39">
        <v>34.200000000000003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283239</v>
      </c>
      <c r="D168" s="39">
        <v>1.1000000000000001</v>
      </c>
      <c r="E168" s="38">
        <v>302436</v>
      </c>
      <c r="F168" s="39">
        <v>1.2</v>
      </c>
      <c r="G168" s="38">
        <v>258372</v>
      </c>
      <c r="H168" s="39">
        <v>1</v>
      </c>
      <c r="I168" s="38">
        <v>25404078</v>
      </c>
      <c r="J168" s="39">
        <v>96.8</v>
      </c>
      <c r="K168" s="38">
        <v>26248125</v>
      </c>
      <c r="L168" s="39">
        <v>1.6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26338119</v>
      </c>
      <c r="D169" s="80">
        <v>1.6</v>
      </c>
      <c r="E169" s="47">
        <v>25994718</v>
      </c>
      <c r="F169" s="80">
        <v>1.6</v>
      </c>
      <c r="G169" s="47">
        <v>22637391</v>
      </c>
      <c r="H169" s="80">
        <v>1.4</v>
      </c>
      <c r="I169" s="47">
        <v>1522865845</v>
      </c>
      <c r="J169" s="80">
        <v>95.3</v>
      </c>
      <c r="K169" s="47">
        <v>1597836073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754399</v>
      </c>
      <c r="D171" s="39">
        <v>3.4</v>
      </c>
      <c r="E171" s="38">
        <v>632517</v>
      </c>
      <c r="F171" s="39">
        <v>2.9</v>
      </c>
      <c r="G171" s="38">
        <v>758544</v>
      </c>
      <c r="H171" s="39">
        <v>3.5</v>
      </c>
      <c r="I171" s="38">
        <v>19828932</v>
      </c>
      <c r="J171" s="39">
        <v>90.2</v>
      </c>
      <c r="K171" s="38">
        <v>21974392</v>
      </c>
      <c r="L171" s="39">
        <v>1.4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2796764</v>
      </c>
      <c r="D172" s="39">
        <v>2.2000000000000002</v>
      </c>
      <c r="E172" s="38">
        <v>2240721</v>
      </c>
      <c r="F172" s="39">
        <v>1.8</v>
      </c>
      <c r="G172" s="38">
        <v>1982215</v>
      </c>
      <c r="H172" s="39">
        <v>1.6</v>
      </c>
      <c r="I172" s="38">
        <v>119970594</v>
      </c>
      <c r="J172" s="39">
        <v>94.5</v>
      </c>
      <c r="K172" s="38">
        <v>126990294</v>
      </c>
      <c r="L172" s="39">
        <v>7.9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22786956</v>
      </c>
      <c r="D173" s="39">
        <v>1.6</v>
      </c>
      <c r="E173" s="38">
        <v>23121480</v>
      </c>
      <c r="F173" s="39">
        <v>1.6</v>
      </c>
      <c r="G173" s="38">
        <v>19896632</v>
      </c>
      <c r="H173" s="39">
        <v>1.4</v>
      </c>
      <c r="I173" s="38">
        <v>1383066319</v>
      </c>
      <c r="J173" s="39">
        <v>95.5</v>
      </c>
      <c r="K173" s="38">
        <v>1448871387</v>
      </c>
      <c r="L173" s="39">
        <v>90.7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26338119</v>
      </c>
      <c r="D175" s="80">
        <v>1.6</v>
      </c>
      <c r="E175" s="47">
        <v>25994718</v>
      </c>
      <c r="F175" s="80">
        <v>1.6</v>
      </c>
      <c r="G175" s="47">
        <v>22637391</v>
      </c>
      <c r="H175" s="80">
        <v>1.4</v>
      </c>
      <c r="I175" s="47">
        <v>1522865845</v>
      </c>
      <c r="J175" s="80">
        <v>95.3</v>
      </c>
      <c r="K175" s="47">
        <v>1597836073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56989403</v>
      </c>
      <c r="J182" s="39">
        <v>100</v>
      </c>
      <c r="K182" s="38">
        <v>56989403</v>
      </c>
      <c r="L182" s="39">
        <v>3.8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5448745</v>
      </c>
      <c r="F183" s="39">
        <v>0.8</v>
      </c>
      <c r="G183" s="38">
        <v>3337745</v>
      </c>
      <c r="H183" s="39">
        <v>0.5</v>
      </c>
      <c r="I183" s="38">
        <v>651778718</v>
      </c>
      <c r="J183" s="39">
        <v>98.7</v>
      </c>
      <c r="K183" s="38">
        <v>660565208</v>
      </c>
      <c r="L183" s="39">
        <v>43.6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3090168</v>
      </c>
      <c r="D184" s="39">
        <v>49</v>
      </c>
      <c r="E184" s="38">
        <v>933409</v>
      </c>
      <c r="F184" s="39">
        <v>14.8</v>
      </c>
      <c r="G184" s="38">
        <v>1510986</v>
      </c>
      <c r="H184" s="39">
        <v>23.9</v>
      </c>
      <c r="I184" s="38">
        <v>776175</v>
      </c>
      <c r="J184" s="39">
        <v>12.3</v>
      </c>
      <c r="K184" s="38">
        <v>6310738</v>
      </c>
      <c r="L184" s="39">
        <v>0.4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1381297</v>
      </c>
      <c r="D186" s="39">
        <v>0.5</v>
      </c>
      <c r="E186" s="38">
        <v>1380577</v>
      </c>
      <c r="F186" s="39">
        <v>0.5</v>
      </c>
      <c r="G186" s="38">
        <v>1376907</v>
      </c>
      <c r="H186" s="39">
        <v>0.5</v>
      </c>
      <c r="I186" s="38">
        <v>265231494</v>
      </c>
      <c r="J186" s="39">
        <v>98.5</v>
      </c>
      <c r="K186" s="38">
        <v>269370275</v>
      </c>
      <c r="L186" s="39">
        <v>17.8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4380625</v>
      </c>
      <c r="D188" s="39">
        <v>0.8</v>
      </c>
      <c r="E188" s="38">
        <v>23416244</v>
      </c>
      <c r="F188" s="39">
        <v>4.5</v>
      </c>
      <c r="G188" s="38">
        <v>21694615</v>
      </c>
      <c r="H188" s="39">
        <v>4.2</v>
      </c>
      <c r="I188" s="38">
        <v>469914793</v>
      </c>
      <c r="J188" s="39">
        <v>90.5</v>
      </c>
      <c r="K188" s="38">
        <v>519406277</v>
      </c>
      <c r="L188" s="39">
        <v>34.299999999999997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10531</v>
      </c>
      <c r="D189" s="39">
        <v>0.8</v>
      </c>
      <c r="E189" s="38">
        <v>32562</v>
      </c>
      <c r="F189" s="39">
        <v>2.5</v>
      </c>
      <c r="G189" s="38">
        <v>15997</v>
      </c>
      <c r="H189" s="39">
        <v>1.2</v>
      </c>
      <c r="I189" s="38">
        <v>1223110</v>
      </c>
      <c r="J189" s="39">
        <v>95.4</v>
      </c>
      <c r="K189" s="38">
        <v>1282200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656360</v>
      </c>
      <c r="D190" s="39">
        <v>46</v>
      </c>
      <c r="E190" s="38">
        <v>512157</v>
      </c>
      <c r="F190" s="39">
        <v>35.9</v>
      </c>
      <c r="G190" s="38">
        <v>72694</v>
      </c>
      <c r="H190" s="39">
        <v>5.0999999999999996</v>
      </c>
      <c r="I190" s="38">
        <v>186859</v>
      </c>
      <c r="J190" s="39">
        <v>13.1</v>
      </c>
      <c r="K190" s="38">
        <v>1428070</v>
      </c>
      <c r="L190" s="39">
        <v>0.1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722224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722224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10241205</v>
      </c>
      <c r="D192" s="80">
        <v>0.7</v>
      </c>
      <c r="E192" s="47">
        <v>31723694</v>
      </c>
      <c r="F192" s="80">
        <v>2.1</v>
      </c>
      <c r="G192" s="47">
        <v>28008944</v>
      </c>
      <c r="H192" s="80">
        <v>1.8</v>
      </c>
      <c r="I192" s="47">
        <v>1446100552</v>
      </c>
      <c r="J192" s="80">
        <v>95.4</v>
      </c>
      <c r="K192" s="47">
        <v>1516074395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279</v>
      </c>
      <c r="D195" s="87" t="s">
        <v>3</v>
      </c>
      <c r="E195" s="87" t="s">
        <v>3</v>
      </c>
      <c r="F195" s="87" t="s">
        <v>280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281</v>
      </c>
      <c r="D196" s="88" t="s">
        <v>3</v>
      </c>
      <c r="E196" s="88" t="s">
        <v>3</v>
      </c>
      <c r="F196" s="88" t="s">
        <v>282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18lkYc9hhEEAIUxxFRMSgUPOkCiYX9sxQ81AK+GMsXQYkV7bnjnZ7C3RBy77CbtIWnH9XJz1uEHJjDFCFSaLSQ==" saltValue="NSyn2lSpbs3xAv0TigfvF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208930739</v>
      </c>
      <c r="D12" s="34">
        <v>209679739</v>
      </c>
      <c r="E12" s="34">
        <v>77513792</v>
      </c>
      <c r="F12" s="35">
        <v>37.1</v>
      </c>
      <c r="G12" s="34">
        <v>89000723</v>
      </c>
      <c r="H12" s="35">
        <v>42.6</v>
      </c>
      <c r="I12" s="34">
        <v>55556039</v>
      </c>
      <c r="J12" s="35">
        <v>26.5</v>
      </c>
      <c r="K12" s="34">
        <v>6354493</v>
      </c>
      <c r="L12" s="35">
        <v>3</v>
      </c>
      <c r="M12" s="34">
        <v>228425047</v>
      </c>
      <c r="N12" s="35">
        <v>108.9</v>
      </c>
      <c r="O12" s="34">
        <v>3860921</v>
      </c>
      <c r="P12" s="35">
        <v>97.1</v>
      </c>
      <c r="Q12" s="35">
        <v>64.599999999999994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532000</v>
      </c>
      <c r="D18" s="38">
        <v>262000</v>
      </c>
      <c r="E18" s="38">
        <v>5565</v>
      </c>
      <c r="F18" s="39">
        <v>1</v>
      </c>
      <c r="G18" s="38">
        <v>19397</v>
      </c>
      <c r="H18" s="39">
        <v>3.6</v>
      </c>
      <c r="I18" s="38">
        <v>33105</v>
      </c>
      <c r="J18" s="39">
        <v>12.6</v>
      </c>
      <c r="K18" s="38">
        <v>30660</v>
      </c>
      <c r="L18" s="39">
        <v>11.7</v>
      </c>
      <c r="M18" s="38">
        <v>88727</v>
      </c>
      <c r="N18" s="39">
        <v>33.9</v>
      </c>
      <c r="O18" s="38">
        <v>116467</v>
      </c>
      <c r="P18" s="39">
        <v>56.3</v>
      </c>
      <c r="Q18" s="39">
        <v>-73.7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19079740</v>
      </c>
      <c r="D22" s="38">
        <v>18079740</v>
      </c>
      <c r="E22" s="38">
        <v>737885</v>
      </c>
      <c r="F22" s="39">
        <v>3.9</v>
      </c>
      <c r="G22" s="38">
        <v>294933</v>
      </c>
      <c r="H22" s="39">
        <v>1.5</v>
      </c>
      <c r="I22" s="38">
        <v>5785132</v>
      </c>
      <c r="J22" s="39">
        <v>32</v>
      </c>
      <c r="K22" s="38">
        <v>4931575</v>
      </c>
      <c r="L22" s="39">
        <v>27.3</v>
      </c>
      <c r="M22" s="38">
        <v>11749525</v>
      </c>
      <c r="N22" s="39">
        <v>65</v>
      </c>
      <c r="O22" s="38">
        <v>2010189</v>
      </c>
      <c r="P22" s="39">
        <v>70</v>
      </c>
      <c r="Q22" s="39">
        <v>145.30000000000001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410000</v>
      </c>
      <c r="D30" s="38">
        <v>429000</v>
      </c>
      <c r="E30" s="38">
        <v>167161</v>
      </c>
      <c r="F30" s="39">
        <v>40.799999999999997</v>
      </c>
      <c r="G30" s="38">
        <v>25167772</v>
      </c>
      <c r="H30" s="39">
        <v>6138.5</v>
      </c>
      <c r="I30" s="38">
        <v>112785</v>
      </c>
      <c r="J30" s="39">
        <v>26.3</v>
      </c>
      <c r="K30" s="38">
        <v>181988</v>
      </c>
      <c r="L30" s="39">
        <v>42.4</v>
      </c>
      <c r="M30" s="38">
        <v>25629706</v>
      </c>
      <c r="N30" s="39">
        <v>5974.3</v>
      </c>
      <c r="O30" s="38">
        <v>19705</v>
      </c>
      <c r="P30" s="39">
        <v>120.1</v>
      </c>
      <c r="Q30" s="39">
        <v>823.6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188908999</v>
      </c>
      <c r="D36" s="38">
        <v>190908999</v>
      </c>
      <c r="E36" s="38">
        <v>76603181</v>
      </c>
      <c r="F36" s="39">
        <v>40.6</v>
      </c>
      <c r="G36" s="38">
        <v>63518621</v>
      </c>
      <c r="H36" s="39">
        <v>33.6</v>
      </c>
      <c r="I36" s="38">
        <v>49625017</v>
      </c>
      <c r="J36" s="39">
        <v>26</v>
      </c>
      <c r="K36" s="38">
        <v>1210270</v>
      </c>
      <c r="L36" s="39">
        <v>0.6</v>
      </c>
      <c r="M36" s="38">
        <v>190957089</v>
      </c>
      <c r="N36" s="39">
        <v>100</v>
      </c>
      <c r="O36" s="38">
        <v>1714560</v>
      </c>
      <c r="P36" s="39">
        <v>99.8</v>
      </c>
      <c r="Q36" s="39">
        <v>-29.4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207764289</v>
      </c>
      <c r="D44" s="34">
        <v>207493028</v>
      </c>
      <c r="E44" s="34">
        <v>32211709</v>
      </c>
      <c r="F44" s="35">
        <v>15.5</v>
      </c>
      <c r="G44" s="34">
        <v>56758216</v>
      </c>
      <c r="H44" s="35">
        <v>27.3</v>
      </c>
      <c r="I44" s="34">
        <v>38551029</v>
      </c>
      <c r="J44" s="35">
        <v>18.600000000000001</v>
      </c>
      <c r="K44" s="34">
        <v>42412501</v>
      </c>
      <c r="L44" s="35">
        <v>20.399999999999999</v>
      </c>
      <c r="M44" s="34">
        <v>169933455</v>
      </c>
      <c r="N44" s="35">
        <v>81.900000000000006</v>
      </c>
      <c r="O44" s="34">
        <v>54487416</v>
      </c>
      <c r="P44" s="35">
        <v>80.400000000000006</v>
      </c>
      <c r="Q44" s="35">
        <v>-22.2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145294723</v>
      </c>
      <c r="D45" s="38">
        <v>145421512</v>
      </c>
      <c r="E45" s="38">
        <v>20929521</v>
      </c>
      <c r="F45" s="39">
        <v>14.4</v>
      </c>
      <c r="G45" s="38">
        <v>39715223</v>
      </c>
      <c r="H45" s="39">
        <v>27.3</v>
      </c>
      <c r="I45" s="38">
        <v>30096250</v>
      </c>
      <c r="J45" s="39">
        <v>20.7</v>
      </c>
      <c r="K45" s="38">
        <v>31239812</v>
      </c>
      <c r="L45" s="39">
        <v>21.5</v>
      </c>
      <c r="M45" s="38">
        <v>121980806</v>
      </c>
      <c r="N45" s="39">
        <v>83.9</v>
      </c>
      <c r="O45" s="38">
        <v>28281493</v>
      </c>
      <c r="P45" s="39">
        <v>84.9</v>
      </c>
      <c r="Q45" s="39">
        <v>10.5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9302886</v>
      </c>
      <c r="D46" s="38">
        <v>9302886</v>
      </c>
      <c r="E46" s="38">
        <v>1436049</v>
      </c>
      <c r="F46" s="39">
        <v>15.4</v>
      </c>
      <c r="G46" s="38">
        <v>2764584</v>
      </c>
      <c r="H46" s="39">
        <v>29.7</v>
      </c>
      <c r="I46" s="38">
        <v>1635221</v>
      </c>
      <c r="J46" s="39">
        <v>17.600000000000001</v>
      </c>
      <c r="K46" s="38">
        <v>2297051</v>
      </c>
      <c r="L46" s="39">
        <v>24.7</v>
      </c>
      <c r="M46" s="38">
        <v>8132905</v>
      </c>
      <c r="N46" s="39">
        <v>87.4</v>
      </c>
      <c r="O46" s="38">
        <v>2158457</v>
      </c>
      <c r="P46" s="39">
        <v>96.7</v>
      </c>
      <c r="Q46" s="39">
        <v>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2278700</v>
      </c>
      <c r="D48" s="38">
        <v>2088700</v>
      </c>
      <c r="E48" s="38">
        <v>268098</v>
      </c>
      <c r="F48" s="39">
        <v>11.8</v>
      </c>
      <c r="G48" s="38">
        <v>387911</v>
      </c>
      <c r="H48" s="39">
        <v>17</v>
      </c>
      <c r="I48" s="38">
        <v>198751</v>
      </c>
      <c r="J48" s="39">
        <v>9.5</v>
      </c>
      <c r="K48" s="38">
        <v>410039</v>
      </c>
      <c r="L48" s="39">
        <v>19.600000000000001</v>
      </c>
      <c r="M48" s="38">
        <v>1264799</v>
      </c>
      <c r="N48" s="39">
        <v>60.6</v>
      </c>
      <c r="O48" s="38">
        <v>443167</v>
      </c>
      <c r="P48" s="39">
        <v>56.9</v>
      </c>
      <c r="Q48" s="39">
        <v>-7.5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7731272</v>
      </c>
      <c r="D50" s="38">
        <v>5666272</v>
      </c>
      <c r="E50" s="38">
        <v>702498</v>
      </c>
      <c r="F50" s="39">
        <v>9.1</v>
      </c>
      <c r="G50" s="38">
        <v>1429056</v>
      </c>
      <c r="H50" s="39">
        <v>18.5</v>
      </c>
      <c r="I50" s="38">
        <v>686194</v>
      </c>
      <c r="J50" s="39">
        <v>12.1</v>
      </c>
      <c r="K50" s="38">
        <v>296288</v>
      </c>
      <c r="L50" s="39">
        <v>5.2</v>
      </c>
      <c r="M50" s="38">
        <v>3114036</v>
      </c>
      <c r="N50" s="39">
        <v>55</v>
      </c>
      <c r="O50" s="38">
        <v>2485147</v>
      </c>
      <c r="P50" s="39">
        <v>88</v>
      </c>
      <c r="Q50" s="39">
        <v>-88.1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52427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16017811</v>
      </c>
      <c r="D52" s="38">
        <v>15381811</v>
      </c>
      <c r="E52" s="38">
        <v>2485363</v>
      </c>
      <c r="F52" s="39">
        <v>15.5</v>
      </c>
      <c r="G52" s="38">
        <v>3241720</v>
      </c>
      <c r="H52" s="39">
        <v>20.2</v>
      </c>
      <c r="I52" s="38">
        <v>2357798</v>
      </c>
      <c r="J52" s="39">
        <v>15.3</v>
      </c>
      <c r="K52" s="38">
        <v>4668203</v>
      </c>
      <c r="L52" s="39">
        <v>30.3</v>
      </c>
      <c r="M52" s="38">
        <v>12753084</v>
      </c>
      <c r="N52" s="39">
        <v>82.9</v>
      </c>
      <c r="O52" s="38">
        <v>16827506</v>
      </c>
      <c r="P52" s="39">
        <v>68.5</v>
      </c>
      <c r="Q52" s="39">
        <v>-72.3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1710000</v>
      </c>
      <c r="D53" s="38">
        <v>1380400</v>
      </c>
      <c r="E53" s="38">
        <v>241683</v>
      </c>
      <c r="F53" s="39">
        <v>14.1</v>
      </c>
      <c r="G53" s="38">
        <v>383533</v>
      </c>
      <c r="H53" s="39">
        <v>22.4</v>
      </c>
      <c r="I53" s="38">
        <v>156003</v>
      </c>
      <c r="J53" s="39">
        <v>11.3</v>
      </c>
      <c r="K53" s="38">
        <v>180034</v>
      </c>
      <c r="L53" s="39">
        <v>13</v>
      </c>
      <c r="M53" s="38">
        <v>961253</v>
      </c>
      <c r="N53" s="39">
        <v>69.599999999999994</v>
      </c>
      <c r="O53" s="38">
        <v>377398</v>
      </c>
      <c r="P53" s="39">
        <v>40.700000000000003</v>
      </c>
      <c r="Q53" s="39">
        <v>-52.3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25428897</v>
      </c>
      <c r="D55" s="38">
        <v>28251447</v>
      </c>
      <c r="E55" s="38">
        <v>6148497</v>
      </c>
      <c r="F55" s="39">
        <v>24.2</v>
      </c>
      <c r="G55" s="38">
        <v>8836189</v>
      </c>
      <c r="H55" s="39">
        <v>34.700000000000003</v>
      </c>
      <c r="I55" s="38">
        <v>3420812</v>
      </c>
      <c r="J55" s="39">
        <v>12.1</v>
      </c>
      <c r="K55" s="38">
        <v>3321074</v>
      </c>
      <c r="L55" s="39">
        <v>11.8</v>
      </c>
      <c r="M55" s="38">
        <v>21726572</v>
      </c>
      <c r="N55" s="39">
        <v>76.900000000000006</v>
      </c>
      <c r="O55" s="38">
        <v>3861821</v>
      </c>
      <c r="P55" s="39">
        <v>75.900000000000006</v>
      </c>
      <c r="Q55" s="39">
        <v>-14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1166450</v>
      </c>
      <c r="D59" s="47">
        <v>2186711</v>
      </c>
      <c r="E59" s="47">
        <v>45302083</v>
      </c>
      <c r="F59" s="48"/>
      <c r="G59" s="47">
        <v>32242507</v>
      </c>
      <c r="H59" s="48"/>
      <c r="I59" s="47">
        <v>17005010</v>
      </c>
      <c r="J59" s="48"/>
      <c r="K59" s="47">
        <v>-36058008</v>
      </c>
      <c r="L59" s="48"/>
      <c r="M59" s="47">
        <v>58491592</v>
      </c>
      <c r="N59" s="48"/>
      <c r="O59" s="47">
        <v>-50626495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12200000</v>
      </c>
      <c r="E60" s="38">
        <v>0</v>
      </c>
      <c r="F60" s="39">
        <v>0</v>
      </c>
      <c r="G60" s="38">
        <v>4500765</v>
      </c>
      <c r="H60" s="39">
        <v>0</v>
      </c>
      <c r="I60" s="38">
        <v>2921157</v>
      </c>
      <c r="J60" s="39">
        <v>23.9</v>
      </c>
      <c r="K60" s="38">
        <v>3815740</v>
      </c>
      <c r="L60" s="39">
        <v>31.3</v>
      </c>
      <c r="M60" s="38">
        <v>11237662</v>
      </c>
      <c r="N60" s="39">
        <v>92.1</v>
      </c>
      <c r="O60" s="38">
        <v>24075821</v>
      </c>
      <c r="P60" s="39">
        <v>79.5</v>
      </c>
      <c r="Q60" s="39">
        <v>-84.2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1166450</v>
      </c>
      <c r="D62" s="47">
        <v>14386711</v>
      </c>
      <c r="E62" s="47">
        <v>45302083</v>
      </c>
      <c r="F62" s="48"/>
      <c r="G62" s="47">
        <v>36743272</v>
      </c>
      <c r="H62" s="48"/>
      <c r="I62" s="47">
        <v>19926167</v>
      </c>
      <c r="J62" s="48"/>
      <c r="K62" s="47">
        <v>-32242268</v>
      </c>
      <c r="L62" s="48"/>
      <c r="M62" s="47">
        <v>69729254</v>
      </c>
      <c r="N62" s="48"/>
      <c r="O62" s="47">
        <v>-26550674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1166450</v>
      </c>
      <c r="D64" s="47">
        <v>14386711</v>
      </c>
      <c r="E64" s="47">
        <v>45302083</v>
      </c>
      <c r="F64" s="48"/>
      <c r="G64" s="47">
        <v>36743272</v>
      </c>
      <c r="H64" s="48"/>
      <c r="I64" s="47">
        <v>19926167</v>
      </c>
      <c r="J64" s="48"/>
      <c r="K64" s="47">
        <v>-32242268</v>
      </c>
      <c r="L64" s="48"/>
      <c r="M64" s="47">
        <v>69729254</v>
      </c>
      <c r="N64" s="48"/>
      <c r="O64" s="47">
        <v>-26550674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1166450</v>
      </c>
      <c r="D67" s="47">
        <v>14386711</v>
      </c>
      <c r="E67" s="47">
        <v>45302083</v>
      </c>
      <c r="F67" s="48"/>
      <c r="G67" s="47">
        <v>36743272</v>
      </c>
      <c r="H67" s="48"/>
      <c r="I67" s="47">
        <v>19926167</v>
      </c>
      <c r="J67" s="48"/>
      <c r="K67" s="47">
        <v>-32242268</v>
      </c>
      <c r="L67" s="48"/>
      <c r="M67" s="47">
        <v>69729254</v>
      </c>
      <c r="N67" s="48"/>
      <c r="O67" s="47">
        <v>-26550674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1166450</v>
      </c>
      <c r="D70" s="47">
        <v>14386711</v>
      </c>
      <c r="E70" s="47">
        <v>45302083</v>
      </c>
      <c r="F70" s="48"/>
      <c r="G70" s="47">
        <v>36743272</v>
      </c>
      <c r="H70" s="48"/>
      <c r="I70" s="47">
        <v>19926167</v>
      </c>
      <c r="J70" s="48"/>
      <c r="K70" s="47">
        <v>-32242268</v>
      </c>
      <c r="L70" s="48"/>
      <c r="M70" s="47">
        <v>69729254</v>
      </c>
      <c r="N70" s="48"/>
      <c r="O70" s="47">
        <v>-26550674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4000000</v>
      </c>
      <c r="D78" s="34">
        <v>31221549</v>
      </c>
      <c r="E78" s="34">
        <v>9192</v>
      </c>
      <c r="F78" s="35">
        <v>0.2</v>
      </c>
      <c r="G78" s="34">
        <v>6708218</v>
      </c>
      <c r="H78" s="35">
        <v>167.7</v>
      </c>
      <c r="I78" s="34">
        <v>2391828</v>
      </c>
      <c r="J78" s="35">
        <v>7.7</v>
      </c>
      <c r="K78" s="34">
        <v>1468744</v>
      </c>
      <c r="L78" s="35">
        <v>4.7</v>
      </c>
      <c r="M78" s="34">
        <v>10577982</v>
      </c>
      <c r="N78" s="35">
        <v>33.9</v>
      </c>
      <c r="O78" s="34">
        <v>1554131</v>
      </c>
      <c r="P78" s="35">
        <v>47.1</v>
      </c>
      <c r="Q78" s="35">
        <v>-5.5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26471549</v>
      </c>
      <c r="E79" s="45">
        <v>0</v>
      </c>
      <c r="F79" s="44">
        <v>0</v>
      </c>
      <c r="G79" s="45">
        <v>5863082</v>
      </c>
      <c r="H79" s="44">
        <v>0</v>
      </c>
      <c r="I79" s="45">
        <v>2183032</v>
      </c>
      <c r="J79" s="44">
        <v>8.1999999999999993</v>
      </c>
      <c r="K79" s="45">
        <v>733330</v>
      </c>
      <c r="L79" s="44">
        <v>2.8</v>
      </c>
      <c r="M79" s="45">
        <v>8779444</v>
      </c>
      <c r="N79" s="44">
        <v>33.200000000000003</v>
      </c>
      <c r="O79" s="45">
        <v>0</v>
      </c>
      <c r="P79" s="44">
        <v>0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26471549</v>
      </c>
      <c r="E83" s="57">
        <v>0</v>
      </c>
      <c r="F83" s="58">
        <v>0</v>
      </c>
      <c r="G83" s="57">
        <v>5863082</v>
      </c>
      <c r="H83" s="58">
        <v>0</v>
      </c>
      <c r="I83" s="57">
        <v>2183032</v>
      </c>
      <c r="J83" s="58">
        <v>8.1999999999999993</v>
      </c>
      <c r="K83" s="57">
        <v>733330</v>
      </c>
      <c r="L83" s="58">
        <v>2.8</v>
      </c>
      <c r="M83" s="57">
        <v>8779444</v>
      </c>
      <c r="N83" s="58">
        <v>33.200000000000003</v>
      </c>
      <c r="O83" s="57">
        <v>0</v>
      </c>
      <c r="P83" s="58">
        <v>0</v>
      </c>
      <c r="Q83" s="58">
        <v>-100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4000000</v>
      </c>
      <c r="D85" s="45">
        <v>4750000</v>
      </c>
      <c r="E85" s="45">
        <v>9192</v>
      </c>
      <c r="F85" s="44">
        <v>0.2</v>
      </c>
      <c r="G85" s="45">
        <v>845136</v>
      </c>
      <c r="H85" s="44">
        <v>21.1</v>
      </c>
      <c r="I85" s="45">
        <v>208796</v>
      </c>
      <c r="J85" s="44">
        <v>4.4000000000000004</v>
      </c>
      <c r="K85" s="45">
        <v>735414</v>
      </c>
      <c r="L85" s="44">
        <v>15.5</v>
      </c>
      <c r="M85" s="45">
        <v>1798538</v>
      </c>
      <c r="N85" s="44">
        <v>37.9</v>
      </c>
      <c r="O85" s="45">
        <v>1554131</v>
      </c>
      <c r="P85" s="44">
        <v>47.1</v>
      </c>
      <c r="Q85" s="44">
        <v>-52.7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4000000</v>
      </c>
      <c r="D88" s="34">
        <v>31221549</v>
      </c>
      <c r="E88" s="34">
        <v>9192</v>
      </c>
      <c r="F88" s="58">
        <v>0.2</v>
      </c>
      <c r="G88" s="34">
        <v>6708218</v>
      </c>
      <c r="H88" s="58">
        <v>167.7</v>
      </c>
      <c r="I88" s="34">
        <v>2391828</v>
      </c>
      <c r="J88" s="58">
        <v>7.7</v>
      </c>
      <c r="K88" s="34">
        <v>1468744</v>
      </c>
      <c r="L88" s="58">
        <v>4.7</v>
      </c>
      <c r="M88" s="34">
        <v>10577982</v>
      </c>
      <c r="N88" s="58">
        <v>33.9</v>
      </c>
      <c r="O88" s="34">
        <v>1554131</v>
      </c>
      <c r="P88" s="58">
        <v>47.1</v>
      </c>
      <c r="Q88" s="58">
        <v>-5.5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4000000</v>
      </c>
      <c r="D89" s="57">
        <v>4750000</v>
      </c>
      <c r="E89" s="57">
        <v>9192</v>
      </c>
      <c r="F89" s="58">
        <v>0.2</v>
      </c>
      <c r="G89" s="57">
        <v>845136</v>
      </c>
      <c r="H89" s="58">
        <v>21.1</v>
      </c>
      <c r="I89" s="57">
        <v>208796</v>
      </c>
      <c r="J89" s="58">
        <v>4.4000000000000004</v>
      </c>
      <c r="K89" s="57">
        <v>735414</v>
      </c>
      <c r="L89" s="58">
        <v>15.5</v>
      </c>
      <c r="M89" s="57">
        <v>1798538</v>
      </c>
      <c r="N89" s="58">
        <v>37.9</v>
      </c>
      <c r="O89" s="57">
        <v>1554131</v>
      </c>
      <c r="P89" s="58">
        <v>47.1</v>
      </c>
      <c r="Q89" s="58">
        <v>-52.7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950000</v>
      </c>
      <c r="D90" s="38">
        <v>1700000</v>
      </c>
      <c r="E90" s="38">
        <v>9192</v>
      </c>
      <c r="F90" s="39">
        <v>1</v>
      </c>
      <c r="G90" s="38">
        <v>511536</v>
      </c>
      <c r="H90" s="39">
        <v>53.8</v>
      </c>
      <c r="I90" s="38">
        <v>166796</v>
      </c>
      <c r="J90" s="39">
        <v>9.8000000000000007</v>
      </c>
      <c r="K90" s="38">
        <v>705121</v>
      </c>
      <c r="L90" s="39">
        <v>41.5</v>
      </c>
      <c r="M90" s="38">
        <v>1392645</v>
      </c>
      <c r="N90" s="39">
        <v>81.900000000000006</v>
      </c>
      <c r="O90" s="38">
        <v>1191938</v>
      </c>
      <c r="P90" s="39">
        <v>79.5</v>
      </c>
      <c r="Q90" s="39">
        <v>-40.799999999999997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3050000</v>
      </c>
      <c r="D91" s="38">
        <v>3050000</v>
      </c>
      <c r="E91" s="38">
        <v>0</v>
      </c>
      <c r="F91" s="39">
        <v>0</v>
      </c>
      <c r="G91" s="38">
        <v>333600</v>
      </c>
      <c r="H91" s="39">
        <v>10.9</v>
      </c>
      <c r="I91" s="38">
        <v>42000</v>
      </c>
      <c r="J91" s="39">
        <v>1.4</v>
      </c>
      <c r="K91" s="38">
        <v>30293</v>
      </c>
      <c r="L91" s="39">
        <v>1</v>
      </c>
      <c r="M91" s="38">
        <v>405893</v>
      </c>
      <c r="N91" s="39">
        <v>13.3</v>
      </c>
      <c r="O91" s="38">
        <v>362193</v>
      </c>
      <c r="P91" s="39">
        <v>31.9</v>
      </c>
      <c r="Q91" s="39">
        <v>-91.6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26471549</v>
      </c>
      <c r="E99" s="57">
        <v>0</v>
      </c>
      <c r="F99" s="58">
        <v>0</v>
      </c>
      <c r="G99" s="57">
        <v>5863082</v>
      </c>
      <c r="H99" s="58">
        <v>0</v>
      </c>
      <c r="I99" s="57">
        <v>2183032</v>
      </c>
      <c r="J99" s="58">
        <v>8.1999999999999993</v>
      </c>
      <c r="K99" s="57">
        <v>733330</v>
      </c>
      <c r="L99" s="58">
        <v>2.8</v>
      </c>
      <c r="M99" s="57">
        <v>8779444</v>
      </c>
      <c r="N99" s="58">
        <v>33.200000000000003</v>
      </c>
      <c r="O99" s="57">
        <v>0</v>
      </c>
      <c r="P99" s="58">
        <v>0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26471549</v>
      </c>
      <c r="E100" s="38">
        <v>0</v>
      </c>
      <c r="F100" s="39">
        <v>0</v>
      </c>
      <c r="G100" s="38">
        <v>5863082</v>
      </c>
      <c r="H100" s="39">
        <v>0</v>
      </c>
      <c r="I100" s="38">
        <v>2183032</v>
      </c>
      <c r="J100" s="39">
        <v>8.1999999999999993</v>
      </c>
      <c r="K100" s="38">
        <v>733330</v>
      </c>
      <c r="L100" s="39">
        <v>2.8</v>
      </c>
      <c r="M100" s="38">
        <v>8779444</v>
      </c>
      <c r="N100" s="39">
        <v>33.200000000000003</v>
      </c>
      <c r="O100" s="38">
        <v>0</v>
      </c>
      <c r="P100" s="39">
        <v>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234098435</v>
      </c>
      <c r="D115" s="57">
        <v>241112217</v>
      </c>
      <c r="E115" s="57">
        <v>83659922</v>
      </c>
      <c r="F115" s="58">
        <v>35.700000000000003</v>
      </c>
      <c r="G115" s="57">
        <v>99586810</v>
      </c>
      <c r="H115" s="58">
        <v>42.5</v>
      </c>
      <c r="I115" s="57">
        <v>107895994</v>
      </c>
      <c r="J115" s="58">
        <v>44.7</v>
      </c>
      <c r="K115" s="57">
        <v>41525034</v>
      </c>
      <c r="L115" s="58">
        <v>17.2</v>
      </c>
      <c r="M115" s="57">
        <v>332667760</v>
      </c>
      <c r="N115" s="58">
        <v>138</v>
      </c>
      <c r="O115" s="57">
        <v>73101576</v>
      </c>
      <c r="P115" s="58">
        <v>214.2</v>
      </c>
      <c r="Q115" s="58">
        <v>-43.2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26109718</v>
      </c>
      <c r="D118" s="38">
        <v>952000</v>
      </c>
      <c r="E118" s="38">
        <v>2889037</v>
      </c>
      <c r="F118" s="39">
        <v>11.1</v>
      </c>
      <c r="G118" s="38">
        <v>27663877</v>
      </c>
      <c r="H118" s="39">
        <v>106</v>
      </c>
      <c r="I118" s="38">
        <v>45337862</v>
      </c>
      <c r="J118" s="39">
        <v>4762.3999999999996</v>
      </c>
      <c r="K118" s="38">
        <v>36593459</v>
      </c>
      <c r="L118" s="39">
        <v>3843.9</v>
      </c>
      <c r="M118" s="38">
        <v>112484235</v>
      </c>
      <c r="N118" s="39">
        <v>11815.6</v>
      </c>
      <c r="O118" s="38">
        <v>71508328</v>
      </c>
      <c r="P118" s="39">
        <v>25142.6</v>
      </c>
      <c r="Q118" s="39">
        <v>-48.8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188908999</v>
      </c>
      <c r="D119" s="38">
        <v>190908999</v>
      </c>
      <c r="E119" s="38">
        <v>80033000</v>
      </c>
      <c r="F119" s="39">
        <v>42.4</v>
      </c>
      <c r="G119" s="38">
        <v>71628000</v>
      </c>
      <c r="H119" s="39">
        <v>37.9</v>
      </c>
      <c r="I119" s="38">
        <v>56773000</v>
      </c>
      <c r="J119" s="39">
        <v>29.7</v>
      </c>
      <c r="K119" s="38">
        <v>0</v>
      </c>
      <c r="L119" s="39">
        <v>0</v>
      </c>
      <c r="M119" s="38">
        <v>208434000</v>
      </c>
      <c r="N119" s="39">
        <v>109.2</v>
      </c>
      <c r="O119" s="38">
        <v>468000</v>
      </c>
      <c r="P119" s="39">
        <v>113.1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31171500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19079718</v>
      </c>
      <c r="D121" s="38">
        <v>18079718</v>
      </c>
      <c r="E121" s="38">
        <v>737885</v>
      </c>
      <c r="F121" s="39">
        <v>3.9</v>
      </c>
      <c r="G121" s="38">
        <v>294933</v>
      </c>
      <c r="H121" s="39">
        <v>1.5</v>
      </c>
      <c r="I121" s="38">
        <v>5785132</v>
      </c>
      <c r="J121" s="39">
        <v>32</v>
      </c>
      <c r="K121" s="38">
        <v>4931575</v>
      </c>
      <c r="L121" s="39">
        <v>27.3</v>
      </c>
      <c r="M121" s="38">
        <v>11749525</v>
      </c>
      <c r="N121" s="39">
        <v>65</v>
      </c>
      <c r="O121" s="38">
        <v>1125248</v>
      </c>
      <c r="P121" s="39">
        <v>39</v>
      </c>
      <c r="Q121" s="39">
        <v>338.3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-236805468</v>
      </c>
      <c r="D123" s="57">
        <v>-241489985</v>
      </c>
      <c r="E123" s="57">
        <v>-96221566</v>
      </c>
      <c r="F123" s="58">
        <v>40.6</v>
      </c>
      <c r="G123" s="57">
        <v>-77369943</v>
      </c>
      <c r="H123" s="58">
        <v>32.700000000000003</v>
      </c>
      <c r="I123" s="57">
        <v>-77553152</v>
      </c>
      <c r="J123" s="58">
        <v>32.1</v>
      </c>
      <c r="K123" s="57">
        <v>22606119</v>
      </c>
      <c r="L123" s="58">
        <v>-9.4</v>
      </c>
      <c r="M123" s="57">
        <v>-228538542</v>
      </c>
      <c r="N123" s="58">
        <v>94.6</v>
      </c>
      <c r="O123" s="57">
        <v>-56543755</v>
      </c>
      <c r="P123" s="58">
        <v>169.1</v>
      </c>
      <c r="Q123" s="58">
        <v>-140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-236805468</v>
      </c>
      <c r="D124" s="38">
        <v>-241489985</v>
      </c>
      <c r="E124" s="38">
        <v>-96221566</v>
      </c>
      <c r="F124" s="39">
        <v>40.6</v>
      </c>
      <c r="G124" s="38">
        <v>-77369943</v>
      </c>
      <c r="H124" s="39">
        <v>32.700000000000003</v>
      </c>
      <c r="I124" s="38">
        <v>-77553152</v>
      </c>
      <c r="J124" s="39">
        <v>32.1</v>
      </c>
      <c r="K124" s="38">
        <v>22606119</v>
      </c>
      <c r="L124" s="39">
        <v>-9.4</v>
      </c>
      <c r="M124" s="38">
        <v>-228538542</v>
      </c>
      <c r="N124" s="39">
        <v>94.6</v>
      </c>
      <c r="O124" s="38">
        <v>-56543755</v>
      </c>
      <c r="P124" s="39">
        <v>169.1</v>
      </c>
      <c r="Q124" s="39">
        <v>-140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-2707033</v>
      </c>
      <c r="D127" s="63">
        <v>-377768</v>
      </c>
      <c r="E127" s="63">
        <v>-12561644</v>
      </c>
      <c r="F127" s="64">
        <v>464</v>
      </c>
      <c r="G127" s="63">
        <v>22216867</v>
      </c>
      <c r="H127" s="64">
        <v>-820.7</v>
      </c>
      <c r="I127" s="63">
        <v>30342842</v>
      </c>
      <c r="J127" s="64">
        <v>-8032.1</v>
      </c>
      <c r="K127" s="63">
        <v>64131153</v>
      </c>
      <c r="L127" s="64">
        <v>-16976.3</v>
      </c>
      <c r="M127" s="63">
        <v>104129218</v>
      </c>
      <c r="N127" s="64">
        <v>-27564.3</v>
      </c>
      <c r="O127" s="63">
        <v>16557821</v>
      </c>
      <c r="P127" s="64">
        <v>-217.6</v>
      </c>
      <c r="Q127" s="64">
        <v>287.3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-4000000</v>
      </c>
      <c r="D137" s="57">
        <v>-4000000</v>
      </c>
      <c r="E137" s="57">
        <v>-9192</v>
      </c>
      <c r="F137" s="58">
        <v>0.2</v>
      </c>
      <c r="G137" s="57">
        <v>-6708218</v>
      </c>
      <c r="H137" s="58">
        <v>167.7</v>
      </c>
      <c r="I137" s="57">
        <v>-2391828</v>
      </c>
      <c r="J137" s="58">
        <v>59.8</v>
      </c>
      <c r="K137" s="57">
        <v>-1468744</v>
      </c>
      <c r="L137" s="58">
        <v>36.700000000000003</v>
      </c>
      <c r="M137" s="57">
        <v>-10577982</v>
      </c>
      <c r="N137" s="58">
        <v>264.39999999999998</v>
      </c>
      <c r="O137" s="57">
        <v>-1554131</v>
      </c>
      <c r="P137" s="58">
        <v>47.1</v>
      </c>
      <c r="Q137" s="58">
        <v>-5.5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-4000000</v>
      </c>
      <c r="D138" s="38">
        <v>-4000000</v>
      </c>
      <c r="E138" s="38">
        <v>-9192</v>
      </c>
      <c r="F138" s="39">
        <v>0.2</v>
      </c>
      <c r="G138" s="38">
        <v>-6708218</v>
      </c>
      <c r="H138" s="39">
        <v>167.7</v>
      </c>
      <c r="I138" s="38">
        <v>-2391828</v>
      </c>
      <c r="J138" s="39">
        <v>59.8</v>
      </c>
      <c r="K138" s="38">
        <v>-1468744</v>
      </c>
      <c r="L138" s="39">
        <v>36.700000000000003</v>
      </c>
      <c r="M138" s="38">
        <v>-10577982</v>
      </c>
      <c r="N138" s="39">
        <v>264.39999999999998</v>
      </c>
      <c r="O138" s="38">
        <v>-1554131</v>
      </c>
      <c r="P138" s="39">
        <v>47.1</v>
      </c>
      <c r="Q138" s="39">
        <v>-5.5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-4000000</v>
      </c>
      <c r="D140" s="63">
        <v>-4000000</v>
      </c>
      <c r="E140" s="63">
        <v>-9192</v>
      </c>
      <c r="F140" s="64">
        <v>0.2</v>
      </c>
      <c r="G140" s="63">
        <v>-6708218</v>
      </c>
      <c r="H140" s="64">
        <v>167.7</v>
      </c>
      <c r="I140" s="63">
        <v>-2391828</v>
      </c>
      <c r="J140" s="64">
        <v>59.8</v>
      </c>
      <c r="K140" s="63">
        <v>-1468744</v>
      </c>
      <c r="L140" s="64">
        <v>36.700000000000003</v>
      </c>
      <c r="M140" s="63">
        <v>-10577982</v>
      </c>
      <c r="N140" s="64">
        <v>264.39999999999998</v>
      </c>
      <c r="O140" s="63">
        <v>-1554131</v>
      </c>
      <c r="P140" s="64">
        <v>47.1</v>
      </c>
      <c r="Q140" s="64">
        <v>-5.5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-425773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-425773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-425773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-6707033</v>
      </c>
      <c r="D151" s="34">
        <v>-4377768</v>
      </c>
      <c r="E151" s="34">
        <v>-12570836</v>
      </c>
      <c r="F151" s="35">
        <v>187.4</v>
      </c>
      <c r="G151" s="34">
        <v>15508649</v>
      </c>
      <c r="H151" s="35">
        <v>-231.2</v>
      </c>
      <c r="I151" s="34">
        <v>27951014</v>
      </c>
      <c r="J151" s="35">
        <v>-638.5</v>
      </c>
      <c r="K151" s="34">
        <v>62662409</v>
      </c>
      <c r="L151" s="35">
        <v>-1431.4</v>
      </c>
      <c r="M151" s="34">
        <v>93551236</v>
      </c>
      <c r="N151" s="35">
        <v>-2137</v>
      </c>
      <c r="O151" s="34">
        <v>14577917</v>
      </c>
      <c r="P151" s="35">
        <v>-174</v>
      </c>
      <c r="Q151" s="35">
        <v>329.8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124685000</v>
      </c>
      <c r="D152" s="38">
        <v>86317212</v>
      </c>
      <c r="E152" s="38">
        <v>163293429</v>
      </c>
      <c r="F152" s="39">
        <v>131</v>
      </c>
      <c r="G152" s="38">
        <v>150722593</v>
      </c>
      <c r="H152" s="39">
        <v>120.9</v>
      </c>
      <c r="I152" s="38">
        <v>166231242</v>
      </c>
      <c r="J152" s="39">
        <v>192.6</v>
      </c>
      <c r="K152" s="38">
        <v>194182256</v>
      </c>
      <c r="L152" s="39">
        <v>225</v>
      </c>
      <c r="M152" s="38">
        <v>163293429</v>
      </c>
      <c r="N152" s="39">
        <v>189.2</v>
      </c>
      <c r="O152" s="38">
        <v>162977267</v>
      </c>
      <c r="P152" s="39">
        <v>101.3</v>
      </c>
      <c r="Q152" s="39">
        <v>19.100000000000001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117977967</v>
      </c>
      <c r="D153" s="73">
        <v>81939444</v>
      </c>
      <c r="E153" s="73">
        <v>150722593</v>
      </c>
      <c r="F153" s="74">
        <v>127.8</v>
      </c>
      <c r="G153" s="73">
        <v>166231242</v>
      </c>
      <c r="H153" s="74">
        <v>140.9</v>
      </c>
      <c r="I153" s="73">
        <v>194182256</v>
      </c>
      <c r="J153" s="74">
        <v>237</v>
      </c>
      <c r="K153" s="73">
        <v>256844665</v>
      </c>
      <c r="L153" s="74">
        <v>313.5</v>
      </c>
      <c r="M153" s="73">
        <v>256844665</v>
      </c>
      <c r="N153" s="74">
        <v>313.5</v>
      </c>
      <c r="O153" s="73">
        <v>177555184</v>
      </c>
      <c r="P153" s="74">
        <v>186.4</v>
      </c>
      <c r="Q153" s="74">
        <v>44.7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98498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98498</v>
      </c>
      <c r="L188" s="39">
        <v>14.1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599317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599317</v>
      </c>
      <c r="L190" s="39">
        <v>85.9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697815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697815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284</v>
      </c>
      <c r="D195" s="87" t="s">
        <v>3</v>
      </c>
      <c r="E195" s="87" t="s">
        <v>3</v>
      </c>
      <c r="F195" s="87" t="s">
        <v>285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286</v>
      </c>
      <c r="D196" s="88" t="s">
        <v>3</v>
      </c>
      <c r="E196" s="88" t="s">
        <v>3</v>
      </c>
      <c r="F196" s="88" t="s">
        <v>287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wO6vixxE4leHS3yE7SZCV3BFFghDEC5sKtvZdLmm8zK7Zu32UW74RnAqGZk+Dx10G5CecWpnVo7IsuwwMaeMw==" saltValue="wLBp81CWYx9sv5fE+3NDv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30631569933</v>
      </c>
      <c r="D12" s="34">
        <v>30107920352</v>
      </c>
      <c r="E12" s="34">
        <v>7909625265</v>
      </c>
      <c r="F12" s="35">
        <v>25.8</v>
      </c>
      <c r="G12" s="34">
        <v>6820075060</v>
      </c>
      <c r="H12" s="35">
        <v>22.3</v>
      </c>
      <c r="I12" s="34">
        <v>6486547801</v>
      </c>
      <c r="J12" s="35">
        <v>21.5</v>
      </c>
      <c r="K12" s="34">
        <v>5259384397</v>
      </c>
      <c r="L12" s="35">
        <v>17.5</v>
      </c>
      <c r="M12" s="34">
        <v>26475632523</v>
      </c>
      <c r="N12" s="35">
        <v>87.9</v>
      </c>
      <c r="O12" s="34">
        <v>4738203871</v>
      </c>
      <c r="P12" s="35">
        <v>88.9</v>
      </c>
      <c r="Q12" s="35">
        <v>11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8898050725</v>
      </c>
      <c r="D14" s="38">
        <v>8760470270</v>
      </c>
      <c r="E14" s="38">
        <v>2248062397</v>
      </c>
      <c r="F14" s="39">
        <v>25.3</v>
      </c>
      <c r="G14" s="38">
        <v>1599912772</v>
      </c>
      <c r="H14" s="39">
        <v>18</v>
      </c>
      <c r="I14" s="38">
        <v>1700371651</v>
      </c>
      <c r="J14" s="39">
        <v>19.399999999999999</v>
      </c>
      <c r="K14" s="38">
        <v>1783315185</v>
      </c>
      <c r="L14" s="39">
        <v>20.399999999999999</v>
      </c>
      <c r="M14" s="38">
        <v>7331662005</v>
      </c>
      <c r="N14" s="39">
        <v>83.7</v>
      </c>
      <c r="O14" s="38">
        <v>1528337881</v>
      </c>
      <c r="P14" s="39">
        <v>79.599999999999994</v>
      </c>
      <c r="Q14" s="39">
        <v>16.7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3870381192</v>
      </c>
      <c r="D15" s="38">
        <v>3844173034</v>
      </c>
      <c r="E15" s="38">
        <v>763739404</v>
      </c>
      <c r="F15" s="39">
        <v>19.7</v>
      </c>
      <c r="G15" s="38">
        <v>861024008</v>
      </c>
      <c r="H15" s="39">
        <v>22.2</v>
      </c>
      <c r="I15" s="38">
        <v>888312992</v>
      </c>
      <c r="J15" s="39">
        <v>23.1</v>
      </c>
      <c r="K15" s="38">
        <v>1097326604</v>
      </c>
      <c r="L15" s="39">
        <v>28.5</v>
      </c>
      <c r="M15" s="38">
        <v>3610403008</v>
      </c>
      <c r="N15" s="39">
        <v>93.9</v>
      </c>
      <c r="O15" s="38">
        <v>732792547</v>
      </c>
      <c r="P15" s="39">
        <v>97.6</v>
      </c>
      <c r="Q15" s="39">
        <v>49.7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1435458418</v>
      </c>
      <c r="D16" s="38">
        <v>1448399742</v>
      </c>
      <c r="E16" s="38">
        <v>356177442</v>
      </c>
      <c r="F16" s="39">
        <v>24.8</v>
      </c>
      <c r="G16" s="38">
        <v>371589034</v>
      </c>
      <c r="H16" s="39">
        <v>25.9</v>
      </c>
      <c r="I16" s="38">
        <v>339186608</v>
      </c>
      <c r="J16" s="39">
        <v>23.4</v>
      </c>
      <c r="K16" s="38">
        <v>349171299</v>
      </c>
      <c r="L16" s="39">
        <v>24.1</v>
      </c>
      <c r="M16" s="38">
        <v>1416124383</v>
      </c>
      <c r="N16" s="39">
        <v>97.8</v>
      </c>
      <c r="O16" s="38">
        <v>311920622</v>
      </c>
      <c r="P16" s="39">
        <v>92.1</v>
      </c>
      <c r="Q16" s="39">
        <v>11.9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868397344</v>
      </c>
      <c r="D17" s="38">
        <v>859892659</v>
      </c>
      <c r="E17" s="38">
        <v>223964154</v>
      </c>
      <c r="F17" s="39">
        <v>25.8</v>
      </c>
      <c r="G17" s="38">
        <v>231591931</v>
      </c>
      <c r="H17" s="39">
        <v>26.7</v>
      </c>
      <c r="I17" s="38">
        <v>207899200</v>
      </c>
      <c r="J17" s="39">
        <v>24.2</v>
      </c>
      <c r="K17" s="38">
        <v>214211244</v>
      </c>
      <c r="L17" s="39">
        <v>24.9</v>
      </c>
      <c r="M17" s="38">
        <v>877666529</v>
      </c>
      <c r="N17" s="39">
        <v>102.1</v>
      </c>
      <c r="O17" s="38">
        <v>190680899</v>
      </c>
      <c r="P17" s="39">
        <v>91.4</v>
      </c>
      <c r="Q17" s="39">
        <v>12.3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183774682</v>
      </c>
      <c r="D18" s="38">
        <v>172961583</v>
      </c>
      <c r="E18" s="38">
        <v>23760628</v>
      </c>
      <c r="F18" s="39">
        <v>12.9</v>
      </c>
      <c r="G18" s="38">
        <v>464675</v>
      </c>
      <c r="H18" s="39">
        <v>0.3</v>
      </c>
      <c r="I18" s="38">
        <v>-11831174</v>
      </c>
      <c r="J18" s="39">
        <v>-6.8</v>
      </c>
      <c r="K18" s="38">
        <v>33886129</v>
      </c>
      <c r="L18" s="39">
        <v>19.600000000000001</v>
      </c>
      <c r="M18" s="38">
        <v>46280258</v>
      </c>
      <c r="N18" s="39">
        <v>26.8</v>
      </c>
      <c r="O18" s="38">
        <v>7185366</v>
      </c>
      <c r="P18" s="39">
        <v>48.5</v>
      </c>
      <c r="Q18" s="39">
        <v>371.6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4971</v>
      </c>
      <c r="D19" s="38">
        <v>7971</v>
      </c>
      <c r="E19" s="38">
        <v>3700</v>
      </c>
      <c r="F19" s="39">
        <v>74.400000000000006</v>
      </c>
      <c r="G19" s="38">
        <v>950</v>
      </c>
      <c r="H19" s="39">
        <v>19.100000000000001</v>
      </c>
      <c r="I19" s="38">
        <v>1500</v>
      </c>
      <c r="J19" s="39">
        <v>18.8</v>
      </c>
      <c r="K19" s="38">
        <v>2000</v>
      </c>
      <c r="L19" s="39">
        <v>25.1</v>
      </c>
      <c r="M19" s="38">
        <v>8150</v>
      </c>
      <c r="N19" s="39">
        <v>102.2</v>
      </c>
      <c r="O19" s="38">
        <v>0</v>
      </c>
      <c r="P19" s="39">
        <v>76.599999999999994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79566</v>
      </c>
      <c r="F20" s="39">
        <v>0</v>
      </c>
      <c r="G20" s="38">
        <v>26952</v>
      </c>
      <c r="H20" s="39">
        <v>0</v>
      </c>
      <c r="I20" s="38">
        <v>73161</v>
      </c>
      <c r="J20" s="39">
        <v>0</v>
      </c>
      <c r="K20" s="38">
        <v>142562</v>
      </c>
      <c r="L20" s="39">
        <v>0</v>
      </c>
      <c r="M20" s="38">
        <v>322241</v>
      </c>
      <c r="N20" s="39">
        <v>0</v>
      </c>
      <c r="O20" s="38">
        <v>51680</v>
      </c>
      <c r="P20" s="39">
        <v>0</v>
      </c>
      <c r="Q20" s="39">
        <v>175.9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2043389282</v>
      </c>
      <c r="D21" s="38">
        <v>2091312586</v>
      </c>
      <c r="E21" s="38">
        <v>556808224</v>
      </c>
      <c r="F21" s="39">
        <v>27.2</v>
      </c>
      <c r="G21" s="38">
        <v>581943460</v>
      </c>
      <c r="H21" s="39">
        <v>28.5</v>
      </c>
      <c r="I21" s="38">
        <v>573454476</v>
      </c>
      <c r="J21" s="39">
        <v>27.4</v>
      </c>
      <c r="K21" s="38">
        <v>575953716</v>
      </c>
      <c r="L21" s="39">
        <v>27.5</v>
      </c>
      <c r="M21" s="38">
        <v>2288159876</v>
      </c>
      <c r="N21" s="39">
        <v>109.4</v>
      </c>
      <c r="O21" s="38">
        <v>556945216</v>
      </c>
      <c r="P21" s="39">
        <v>106</v>
      </c>
      <c r="Q21" s="39">
        <v>3.4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163465945</v>
      </c>
      <c r="D22" s="38">
        <v>167475203</v>
      </c>
      <c r="E22" s="38">
        <v>47654709</v>
      </c>
      <c r="F22" s="39">
        <v>29.2</v>
      </c>
      <c r="G22" s="38">
        <v>54219963</v>
      </c>
      <c r="H22" s="39">
        <v>33.200000000000003</v>
      </c>
      <c r="I22" s="38">
        <v>72904989</v>
      </c>
      <c r="J22" s="39">
        <v>43.5</v>
      </c>
      <c r="K22" s="38">
        <v>60918860</v>
      </c>
      <c r="L22" s="39">
        <v>36.4</v>
      </c>
      <c r="M22" s="38">
        <v>235698521</v>
      </c>
      <c r="N22" s="39">
        <v>140.69999999999999</v>
      </c>
      <c r="O22" s="38">
        <v>29989314</v>
      </c>
      <c r="P22" s="39">
        <v>89.3</v>
      </c>
      <c r="Q22" s="39">
        <v>103.1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9030407</v>
      </c>
      <c r="D23" s="38">
        <v>9024603</v>
      </c>
      <c r="E23" s="38">
        <v>1051275</v>
      </c>
      <c r="F23" s="39">
        <v>11.6</v>
      </c>
      <c r="G23" s="38">
        <v>1634822</v>
      </c>
      <c r="H23" s="39">
        <v>18.100000000000001</v>
      </c>
      <c r="I23" s="38">
        <v>599517</v>
      </c>
      <c r="J23" s="39">
        <v>6.6</v>
      </c>
      <c r="K23" s="38">
        <v>3048157</v>
      </c>
      <c r="L23" s="39">
        <v>33.799999999999997</v>
      </c>
      <c r="M23" s="38">
        <v>6333771</v>
      </c>
      <c r="N23" s="39">
        <v>70.2</v>
      </c>
      <c r="O23" s="38">
        <v>2716205</v>
      </c>
      <c r="P23" s="39">
        <v>123.6</v>
      </c>
      <c r="Q23" s="39">
        <v>12.2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3977958</v>
      </c>
      <c r="D24" s="38">
        <v>3351398</v>
      </c>
      <c r="E24" s="38">
        <v>916827</v>
      </c>
      <c r="F24" s="39">
        <v>23</v>
      </c>
      <c r="G24" s="38">
        <v>888180</v>
      </c>
      <c r="H24" s="39">
        <v>22.3</v>
      </c>
      <c r="I24" s="38">
        <v>548337</v>
      </c>
      <c r="J24" s="39">
        <v>16.399999999999999</v>
      </c>
      <c r="K24" s="38">
        <v>2786408</v>
      </c>
      <c r="L24" s="39">
        <v>83.1</v>
      </c>
      <c r="M24" s="38">
        <v>5139752</v>
      </c>
      <c r="N24" s="39">
        <v>153.4</v>
      </c>
      <c r="O24" s="38">
        <v>467135</v>
      </c>
      <c r="P24" s="39">
        <v>43</v>
      </c>
      <c r="Q24" s="39">
        <v>496.5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139167497</v>
      </c>
      <c r="D25" s="38">
        <v>138939835</v>
      </c>
      <c r="E25" s="38">
        <v>26743228</v>
      </c>
      <c r="F25" s="39">
        <v>19.2</v>
      </c>
      <c r="G25" s="38">
        <v>25908899</v>
      </c>
      <c r="H25" s="39">
        <v>18.600000000000001</v>
      </c>
      <c r="I25" s="38">
        <v>24516549</v>
      </c>
      <c r="J25" s="39">
        <v>17.600000000000001</v>
      </c>
      <c r="K25" s="38">
        <v>25994456</v>
      </c>
      <c r="L25" s="39">
        <v>18.7</v>
      </c>
      <c r="M25" s="38">
        <v>103163132</v>
      </c>
      <c r="N25" s="39">
        <v>74.3</v>
      </c>
      <c r="O25" s="38">
        <v>25380730</v>
      </c>
      <c r="P25" s="39">
        <v>86.5</v>
      </c>
      <c r="Q25" s="39">
        <v>2.4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1320953</v>
      </c>
      <c r="D26" s="38">
        <v>1261024</v>
      </c>
      <c r="E26" s="38">
        <v>210126</v>
      </c>
      <c r="F26" s="39">
        <v>15.9</v>
      </c>
      <c r="G26" s="38">
        <v>228978</v>
      </c>
      <c r="H26" s="39">
        <v>17.3</v>
      </c>
      <c r="I26" s="38">
        <v>264262</v>
      </c>
      <c r="J26" s="39">
        <v>21</v>
      </c>
      <c r="K26" s="38">
        <v>344925</v>
      </c>
      <c r="L26" s="39">
        <v>27.4</v>
      </c>
      <c r="M26" s="38">
        <v>1048291</v>
      </c>
      <c r="N26" s="39">
        <v>83.1</v>
      </c>
      <c r="O26" s="38">
        <v>286888</v>
      </c>
      <c r="P26" s="39">
        <v>159.6</v>
      </c>
      <c r="Q26" s="39">
        <v>20.2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287415</v>
      </c>
      <c r="F29" s="39">
        <v>0</v>
      </c>
      <c r="G29" s="38">
        <v>2701</v>
      </c>
      <c r="H29" s="39">
        <v>0</v>
      </c>
      <c r="I29" s="38">
        <v>5441396</v>
      </c>
      <c r="J29" s="39">
        <v>0</v>
      </c>
      <c r="K29" s="38">
        <v>33564</v>
      </c>
      <c r="L29" s="39">
        <v>0</v>
      </c>
      <c r="M29" s="38">
        <v>5765076</v>
      </c>
      <c r="N29" s="39">
        <v>0</v>
      </c>
      <c r="O29" s="38">
        <v>29922</v>
      </c>
      <c r="P29" s="39">
        <v>0.4</v>
      </c>
      <c r="Q29" s="39">
        <v>12.2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686746608</v>
      </c>
      <c r="D30" s="38">
        <v>687449230</v>
      </c>
      <c r="E30" s="38">
        <v>12467607</v>
      </c>
      <c r="F30" s="39">
        <v>1.8</v>
      </c>
      <c r="G30" s="38">
        <v>29227469</v>
      </c>
      <c r="H30" s="39">
        <v>4.3</v>
      </c>
      <c r="I30" s="38">
        <v>11772300</v>
      </c>
      <c r="J30" s="39">
        <v>1.7</v>
      </c>
      <c r="K30" s="38">
        <v>13761464</v>
      </c>
      <c r="L30" s="39">
        <v>2</v>
      </c>
      <c r="M30" s="38">
        <v>67228840</v>
      </c>
      <c r="N30" s="39">
        <v>9.8000000000000007</v>
      </c>
      <c r="O30" s="38">
        <v>209547773</v>
      </c>
      <c r="P30" s="39">
        <v>35.799999999999997</v>
      </c>
      <c r="Q30" s="39">
        <v>-93.4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4267547111</v>
      </c>
      <c r="D32" s="38">
        <v>3513495184</v>
      </c>
      <c r="E32" s="38">
        <v>898380306</v>
      </c>
      <c r="F32" s="39">
        <v>21.1</v>
      </c>
      <c r="G32" s="38">
        <v>829204162</v>
      </c>
      <c r="H32" s="39">
        <v>19.399999999999999</v>
      </c>
      <c r="I32" s="38">
        <v>863709613</v>
      </c>
      <c r="J32" s="39">
        <v>24.6</v>
      </c>
      <c r="K32" s="38">
        <v>851890055</v>
      </c>
      <c r="L32" s="39">
        <v>24.2</v>
      </c>
      <c r="M32" s="38">
        <v>3443184136</v>
      </c>
      <c r="N32" s="39">
        <v>98</v>
      </c>
      <c r="O32" s="38">
        <v>879586041</v>
      </c>
      <c r="P32" s="39">
        <v>100.8</v>
      </c>
      <c r="Q32" s="39">
        <v>-3.1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470801</v>
      </c>
      <c r="J33" s="39">
        <v>0</v>
      </c>
      <c r="K33" s="38">
        <v>0</v>
      </c>
      <c r="L33" s="39">
        <v>0</v>
      </c>
      <c r="M33" s="38">
        <v>470801</v>
      </c>
      <c r="N33" s="39">
        <v>0</v>
      </c>
      <c r="O33" s="38">
        <v>1067825</v>
      </c>
      <c r="P33" s="39">
        <v>112.8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250724518</v>
      </c>
      <c r="D34" s="38">
        <v>108018776</v>
      </c>
      <c r="E34" s="38">
        <v>25193659</v>
      </c>
      <c r="F34" s="39">
        <v>10</v>
      </c>
      <c r="G34" s="38">
        <v>4721049</v>
      </c>
      <c r="H34" s="39">
        <v>1.9</v>
      </c>
      <c r="I34" s="38">
        <v>-4962109</v>
      </c>
      <c r="J34" s="39">
        <v>-4.5999999999999996</v>
      </c>
      <c r="K34" s="38">
        <v>10407368</v>
      </c>
      <c r="L34" s="39">
        <v>9.6</v>
      </c>
      <c r="M34" s="38">
        <v>35359967</v>
      </c>
      <c r="N34" s="39">
        <v>32.700000000000003</v>
      </c>
      <c r="O34" s="38">
        <v>11517287</v>
      </c>
      <c r="P34" s="39">
        <v>40.4</v>
      </c>
      <c r="Q34" s="39">
        <v>-9.6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4669434</v>
      </c>
      <c r="D35" s="38">
        <v>3556745</v>
      </c>
      <c r="E35" s="38">
        <v>615663</v>
      </c>
      <c r="F35" s="39">
        <v>13.2</v>
      </c>
      <c r="G35" s="38">
        <v>596545</v>
      </c>
      <c r="H35" s="39">
        <v>12.8</v>
      </c>
      <c r="I35" s="38">
        <v>654459</v>
      </c>
      <c r="J35" s="39">
        <v>18.399999999999999</v>
      </c>
      <c r="K35" s="38">
        <v>616326</v>
      </c>
      <c r="L35" s="39">
        <v>17.3</v>
      </c>
      <c r="M35" s="38">
        <v>2482993</v>
      </c>
      <c r="N35" s="39">
        <v>69.8</v>
      </c>
      <c r="O35" s="38">
        <v>563491</v>
      </c>
      <c r="P35" s="39">
        <v>81.5</v>
      </c>
      <c r="Q35" s="39">
        <v>9.4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6609557178</v>
      </c>
      <c r="D36" s="38">
        <v>6689114564</v>
      </c>
      <c r="E36" s="38">
        <v>2455395627</v>
      </c>
      <c r="F36" s="39">
        <v>37.1</v>
      </c>
      <c r="G36" s="38">
        <v>1944783376</v>
      </c>
      <c r="H36" s="39">
        <v>29.4</v>
      </c>
      <c r="I36" s="38">
        <v>1527220585</v>
      </c>
      <c r="J36" s="39">
        <v>22.8</v>
      </c>
      <c r="K36" s="38">
        <v>76872810</v>
      </c>
      <c r="L36" s="39">
        <v>1.1000000000000001</v>
      </c>
      <c r="M36" s="38">
        <v>6004272398</v>
      </c>
      <c r="N36" s="39">
        <v>89.8</v>
      </c>
      <c r="O36" s="38">
        <v>105858835</v>
      </c>
      <c r="P36" s="39">
        <v>91.3</v>
      </c>
      <c r="Q36" s="39">
        <v>-27.4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472724082</v>
      </c>
      <c r="D37" s="38">
        <v>884429083</v>
      </c>
      <c r="E37" s="38">
        <v>124315332</v>
      </c>
      <c r="F37" s="39">
        <v>26.3</v>
      </c>
      <c r="G37" s="38">
        <v>138309086</v>
      </c>
      <c r="H37" s="39">
        <v>29.3</v>
      </c>
      <c r="I37" s="38">
        <v>141907680</v>
      </c>
      <c r="J37" s="39">
        <v>16</v>
      </c>
      <c r="K37" s="38">
        <v>139966455</v>
      </c>
      <c r="L37" s="39">
        <v>15.8</v>
      </c>
      <c r="M37" s="38">
        <v>544498553</v>
      </c>
      <c r="N37" s="39">
        <v>61.6</v>
      </c>
      <c r="O37" s="38">
        <v>127180728</v>
      </c>
      <c r="P37" s="39">
        <v>125.4</v>
      </c>
      <c r="Q37" s="39">
        <v>10.1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427562000</v>
      </c>
      <c r="D38" s="38">
        <v>427562000</v>
      </c>
      <c r="E38" s="38">
        <v>142521000</v>
      </c>
      <c r="F38" s="39">
        <v>33.299999999999997</v>
      </c>
      <c r="G38" s="38">
        <v>142521000</v>
      </c>
      <c r="H38" s="39">
        <v>33.299999999999997</v>
      </c>
      <c r="I38" s="38">
        <v>142520000</v>
      </c>
      <c r="J38" s="39">
        <v>33.299999999999997</v>
      </c>
      <c r="K38" s="38">
        <v>0</v>
      </c>
      <c r="L38" s="39">
        <v>0</v>
      </c>
      <c r="M38" s="38">
        <v>427562000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12670920</v>
      </c>
      <c r="D39" s="38">
        <v>12670920</v>
      </c>
      <c r="E39" s="38">
        <v>1188976</v>
      </c>
      <c r="F39" s="39">
        <v>9.4</v>
      </c>
      <c r="G39" s="38">
        <v>1193609</v>
      </c>
      <c r="H39" s="39">
        <v>9.4</v>
      </c>
      <c r="I39" s="38">
        <v>1190517</v>
      </c>
      <c r="J39" s="39">
        <v>9.4</v>
      </c>
      <c r="K39" s="38">
        <v>1195516</v>
      </c>
      <c r="L39" s="39">
        <v>9.4</v>
      </c>
      <c r="M39" s="38">
        <v>4768618</v>
      </c>
      <c r="N39" s="39">
        <v>37.6</v>
      </c>
      <c r="O39" s="38">
        <v>1116078</v>
      </c>
      <c r="P39" s="39">
        <v>15.3</v>
      </c>
      <c r="Q39" s="39">
        <v>7.1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90335392</v>
      </c>
      <c r="D40" s="38">
        <v>91735392</v>
      </c>
      <c r="E40" s="38">
        <v>88000</v>
      </c>
      <c r="F40" s="39">
        <v>0.1</v>
      </c>
      <c r="G40" s="38">
        <v>75300</v>
      </c>
      <c r="H40" s="39">
        <v>0.1</v>
      </c>
      <c r="I40" s="38">
        <v>292833</v>
      </c>
      <c r="J40" s="39">
        <v>0.3</v>
      </c>
      <c r="K40" s="38">
        <v>1898266</v>
      </c>
      <c r="L40" s="39">
        <v>2.1</v>
      </c>
      <c r="M40" s="38">
        <v>2354399</v>
      </c>
      <c r="N40" s="39">
        <v>2.6</v>
      </c>
      <c r="O40" s="38">
        <v>1965719</v>
      </c>
      <c r="P40" s="39">
        <v>9</v>
      </c>
      <c r="Q40" s="39">
        <v>-3.4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192613316</v>
      </c>
      <c r="D41" s="38">
        <v>192618550</v>
      </c>
      <c r="E41" s="38">
        <v>0</v>
      </c>
      <c r="F41" s="39">
        <v>0</v>
      </c>
      <c r="G41" s="38">
        <v>6139</v>
      </c>
      <c r="H41" s="39">
        <v>0</v>
      </c>
      <c r="I41" s="38">
        <v>27658</v>
      </c>
      <c r="J41" s="39">
        <v>0</v>
      </c>
      <c r="K41" s="38">
        <v>15641028</v>
      </c>
      <c r="L41" s="39">
        <v>8.1</v>
      </c>
      <c r="M41" s="38">
        <v>15674825</v>
      </c>
      <c r="N41" s="39">
        <v>8.1</v>
      </c>
      <c r="O41" s="38">
        <v>13015689</v>
      </c>
      <c r="P41" s="39">
        <v>9.3000000000000007</v>
      </c>
      <c r="Q41" s="39">
        <v>20.2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30553933424</v>
      </c>
      <c r="D44" s="34">
        <v>31732389223</v>
      </c>
      <c r="E44" s="34">
        <v>9456096071</v>
      </c>
      <c r="F44" s="35">
        <v>30.9</v>
      </c>
      <c r="G44" s="34">
        <v>6489658328</v>
      </c>
      <c r="H44" s="35">
        <v>21.2</v>
      </c>
      <c r="I44" s="34">
        <v>3301266403</v>
      </c>
      <c r="J44" s="35">
        <v>10.4</v>
      </c>
      <c r="K44" s="34">
        <v>7408475008</v>
      </c>
      <c r="L44" s="35">
        <v>23.3</v>
      </c>
      <c r="M44" s="34">
        <v>26655495810</v>
      </c>
      <c r="N44" s="35">
        <v>84</v>
      </c>
      <c r="O44" s="34">
        <v>6870045560</v>
      </c>
      <c r="P44" s="35">
        <v>87.7</v>
      </c>
      <c r="Q44" s="35">
        <v>7.8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8215823413</v>
      </c>
      <c r="D45" s="38">
        <v>8412658021</v>
      </c>
      <c r="E45" s="38">
        <v>1950958751</v>
      </c>
      <c r="F45" s="39">
        <v>23.7</v>
      </c>
      <c r="G45" s="38">
        <v>1990376825</v>
      </c>
      <c r="H45" s="39">
        <v>24.2</v>
      </c>
      <c r="I45" s="38">
        <v>2001249234</v>
      </c>
      <c r="J45" s="39">
        <v>23.8</v>
      </c>
      <c r="K45" s="38">
        <v>1921743514</v>
      </c>
      <c r="L45" s="39">
        <v>22.8</v>
      </c>
      <c r="M45" s="38">
        <v>7864328324</v>
      </c>
      <c r="N45" s="39">
        <v>93.5</v>
      </c>
      <c r="O45" s="38">
        <v>1883563659</v>
      </c>
      <c r="P45" s="39">
        <v>94.9</v>
      </c>
      <c r="Q45" s="39">
        <v>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394107588</v>
      </c>
      <c r="D46" s="38">
        <v>384203331</v>
      </c>
      <c r="E46" s="38">
        <v>74176717</v>
      </c>
      <c r="F46" s="39">
        <v>18.8</v>
      </c>
      <c r="G46" s="38">
        <v>79018666</v>
      </c>
      <c r="H46" s="39">
        <v>20.100000000000001</v>
      </c>
      <c r="I46" s="38">
        <v>83376716</v>
      </c>
      <c r="J46" s="39">
        <v>21.7</v>
      </c>
      <c r="K46" s="38">
        <v>76042818</v>
      </c>
      <c r="L46" s="39">
        <v>19.8</v>
      </c>
      <c r="M46" s="38">
        <v>312614917</v>
      </c>
      <c r="N46" s="39">
        <v>81.400000000000006</v>
      </c>
      <c r="O46" s="38">
        <v>77451268</v>
      </c>
      <c r="P46" s="39">
        <v>86.9</v>
      </c>
      <c r="Q46" s="39">
        <v>-1.8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7393638657</v>
      </c>
      <c r="D47" s="38">
        <v>7290792283</v>
      </c>
      <c r="E47" s="38">
        <v>1963833100</v>
      </c>
      <c r="F47" s="39">
        <v>26.6</v>
      </c>
      <c r="G47" s="38">
        <v>1407413628</v>
      </c>
      <c r="H47" s="39">
        <v>19</v>
      </c>
      <c r="I47" s="38">
        <v>1365909178</v>
      </c>
      <c r="J47" s="39">
        <v>18.7</v>
      </c>
      <c r="K47" s="38">
        <v>1781059254</v>
      </c>
      <c r="L47" s="39">
        <v>24.4</v>
      </c>
      <c r="M47" s="38">
        <v>6518215160</v>
      </c>
      <c r="N47" s="39">
        <v>89.4</v>
      </c>
      <c r="O47" s="38">
        <v>1564340977</v>
      </c>
      <c r="P47" s="39">
        <v>89.7</v>
      </c>
      <c r="Q47" s="39">
        <v>13.9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2894951328</v>
      </c>
      <c r="D48" s="38">
        <v>3056581772</v>
      </c>
      <c r="E48" s="38">
        <v>566198767</v>
      </c>
      <c r="F48" s="39">
        <v>19.600000000000001</v>
      </c>
      <c r="G48" s="38">
        <v>732939342</v>
      </c>
      <c r="H48" s="39">
        <v>25.3</v>
      </c>
      <c r="I48" s="38">
        <v>557344430</v>
      </c>
      <c r="J48" s="39">
        <v>18.2</v>
      </c>
      <c r="K48" s="38">
        <v>714858572</v>
      </c>
      <c r="L48" s="39">
        <v>23.4</v>
      </c>
      <c r="M48" s="38">
        <v>2571341111</v>
      </c>
      <c r="N48" s="39">
        <v>84.1</v>
      </c>
      <c r="O48" s="38">
        <v>-121565574</v>
      </c>
      <c r="P48" s="39">
        <v>85.6</v>
      </c>
      <c r="Q48" s="39">
        <v>-688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3952654391</v>
      </c>
      <c r="D49" s="38">
        <v>3992375882</v>
      </c>
      <c r="E49" s="38">
        <v>753658841</v>
      </c>
      <c r="F49" s="39">
        <v>19.100000000000001</v>
      </c>
      <c r="G49" s="38">
        <v>742336072</v>
      </c>
      <c r="H49" s="39">
        <v>18.8</v>
      </c>
      <c r="I49" s="38">
        <v>690207278</v>
      </c>
      <c r="J49" s="39">
        <v>17.3</v>
      </c>
      <c r="K49" s="38">
        <v>740927524</v>
      </c>
      <c r="L49" s="39">
        <v>18.600000000000001</v>
      </c>
      <c r="M49" s="38">
        <v>2927129715</v>
      </c>
      <c r="N49" s="39">
        <v>73.3</v>
      </c>
      <c r="O49" s="38">
        <v>843341565</v>
      </c>
      <c r="P49" s="39">
        <v>69.7</v>
      </c>
      <c r="Q49" s="39">
        <v>-12.1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1894552675</v>
      </c>
      <c r="D50" s="38">
        <v>1901365447</v>
      </c>
      <c r="E50" s="38">
        <v>295647277</v>
      </c>
      <c r="F50" s="39">
        <v>15.6</v>
      </c>
      <c r="G50" s="38">
        <v>301073609</v>
      </c>
      <c r="H50" s="39">
        <v>15.9</v>
      </c>
      <c r="I50" s="38">
        <v>362272405</v>
      </c>
      <c r="J50" s="39">
        <v>19.100000000000001</v>
      </c>
      <c r="K50" s="38">
        <v>299144673</v>
      </c>
      <c r="L50" s="39">
        <v>15.7</v>
      </c>
      <c r="M50" s="38">
        <v>1258137964</v>
      </c>
      <c r="N50" s="39">
        <v>66.2</v>
      </c>
      <c r="O50" s="38">
        <v>421168069</v>
      </c>
      <c r="P50" s="39">
        <v>71.2</v>
      </c>
      <c r="Q50" s="39">
        <v>-29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815704005</v>
      </c>
      <c r="D51" s="38">
        <v>900528293</v>
      </c>
      <c r="E51" s="38">
        <v>241924977</v>
      </c>
      <c r="F51" s="39">
        <v>29.7</v>
      </c>
      <c r="G51" s="38">
        <v>141420645</v>
      </c>
      <c r="H51" s="39">
        <v>17.3</v>
      </c>
      <c r="I51" s="38">
        <v>-34216856</v>
      </c>
      <c r="J51" s="39">
        <v>-3.8</v>
      </c>
      <c r="K51" s="38">
        <v>404037636</v>
      </c>
      <c r="L51" s="39">
        <v>44.9</v>
      </c>
      <c r="M51" s="38">
        <v>753166402</v>
      </c>
      <c r="N51" s="39">
        <v>83.6</v>
      </c>
      <c r="O51" s="38">
        <v>346500645</v>
      </c>
      <c r="P51" s="39">
        <v>72.8</v>
      </c>
      <c r="Q51" s="39">
        <v>16.600000000000001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2267962530</v>
      </c>
      <c r="D52" s="38">
        <v>2684123684</v>
      </c>
      <c r="E52" s="38">
        <v>387126485</v>
      </c>
      <c r="F52" s="39">
        <v>17.100000000000001</v>
      </c>
      <c r="G52" s="38">
        <v>526681275</v>
      </c>
      <c r="H52" s="39">
        <v>23.2</v>
      </c>
      <c r="I52" s="38">
        <v>454718169</v>
      </c>
      <c r="J52" s="39">
        <v>16.899999999999999</v>
      </c>
      <c r="K52" s="38">
        <v>551167874</v>
      </c>
      <c r="L52" s="39">
        <v>20.5</v>
      </c>
      <c r="M52" s="38">
        <v>1919693803</v>
      </c>
      <c r="N52" s="39">
        <v>71.5</v>
      </c>
      <c r="O52" s="38">
        <v>441099379</v>
      </c>
      <c r="P52" s="39">
        <v>72.2</v>
      </c>
      <c r="Q52" s="39">
        <v>25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235427124</v>
      </c>
      <c r="D53" s="38">
        <v>378150027</v>
      </c>
      <c r="E53" s="38">
        <v>40088802</v>
      </c>
      <c r="F53" s="39">
        <v>17</v>
      </c>
      <c r="G53" s="38">
        <v>52123231</v>
      </c>
      <c r="H53" s="39">
        <v>22.1</v>
      </c>
      <c r="I53" s="38">
        <v>65193476</v>
      </c>
      <c r="J53" s="39">
        <v>17.2</v>
      </c>
      <c r="K53" s="38">
        <v>46620142</v>
      </c>
      <c r="L53" s="39">
        <v>12.3</v>
      </c>
      <c r="M53" s="38">
        <v>204025651</v>
      </c>
      <c r="N53" s="39">
        <v>54</v>
      </c>
      <c r="O53" s="38">
        <v>189588912</v>
      </c>
      <c r="P53" s="39">
        <v>104.3</v>
      </c>
      <c r="Q53" s="39">
        <v>-75.400000000000006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301937701</v>
      </c>
      <c r="D54" s="38">
        <v>490057915</v>
      </c>
      <c r="E54" s="38">
        <v>2864382342</v>
      </c>
      <c r="F54" s="39">
        <v>948.7</v>
      </c>
      <c r="G54" s="38">
        <v>137967911</v>
      </c>
      <c r="H54" s="39">
        <v>45.7</v>
      </c>
      <c r="I54" s="38">
        <v>-2577354100</v>
      </c>
      <c r="J54" s="39">
        <v>-525.9</v>
      </c>
      <c r="K54" s="38">
        <v>471543018</v>
      </c>
      <c r="L54" s="39">
        <v>96.2</v>
      </c>
      <c r="M54" s="38">
        <v>896539171</v>
      </c>
      <c r="N54" s="39">
        <v>182.9</v>
      </c>
      <c r="O54" s="38">
        <v>923309193</v>
      </c>
      <c r="P54" s="39">
        <v>517.5</v>
      </c>
      <c r="Q54" s="39">
        <v>-48.9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1771907651</v>
      </c>
      <c r="D55" s="38">
        <v>1839681162</v>
      </c>
      <c r="E55" s="38">
        <v>318077896</v>
      </c>
      <c r="F55" s="39">
        <v>18</v>
      </c>
      <c r="G55" s="38">
        <v>378297775</v>
      </c>
      <c r="H55" s="39">
        <v>21.3</v>
      </c>
      <c r="I55" s="38">
        <v>332493838</v>
      </c>
      <c r="J55" s="39">
        <v>18.100000000000001</v>
      </c>
      <c r="K55" s="38">
        <v>393670842</v>
      </c>
      <c r="L55" s="39">
        <v>21.4</v>
      </c>
      <c r="M55" s="38">
        <v>1422540351</v>
      </c>
      <c r="N55" s="39">
        <v>77.3</v>
      </c>
      <c r="O55" s="38">
        <v>297908840</v>
      </c>
      <c r="P55" s="39">
        <v>75.900000000000006</v>
      </c>
      <c r="Q55" s="39">
        <v>32.1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63046</v>
      </c>
      <c r="D56" s="38">
        <v>163046</v>
      </c>
      <c r="E56" s="38">
        <v>0</v>
      </c>
      <c r="F56" s="39">
        <v>0</v>
      </c>
      <c r="G56" s="38">
        <v>0</v>
      </c>
      <c r="H56" s="39">
        <v>0</v>
      </c>
      <c r="I56" s="38">
        <v>48150</v>
      </c>
      <c r="J56" s="39">
        <v>29.5</v>
      </c>
      <c r="K56" s="38">
        <v>0</v>
      </c>
      <c r="L56" s="39">
        <v>0</v>
      </c>
      <c r="M56" s="38">
        <v>48150</v>
      </c>
      <c r="N56" s="39">
        <v>29.5</v>
      </c>
      <c r="O56" s="38">
        <v>14476</v>
      </c>
      <c r="P56" s="39">
        <v>24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415203315</v>
      </c>
      <c r="D57" s="38">
        <v>401708360</v>
      </c>
      <c r="E57" s="38">
        <v>22116</v>
      </c>
      <c r="F57" s="39">
        <v>0</v>
      </c>
      <c r="G57" s="38">
        <v>9349</v>
      </c>
      <c r="H57" s="39">
        <v>0</v>
      </c>
      <c r="I57" s="38">
        <v>24485</v>
      </c>
      <c r="J57" s="39">
        <v>0</v>
      </c>
      <c r="K57" s="38">
        <v>7659141</v>
      </c>
      <c r="L57" s="39">
        <v>1.9</v>
      </c>
      <c r="M57" s="38">
        <v>7715091</v>
      </c>
      <c r="N57" s="39">
        <v>1.9</v>
      </c>
      <c r="O57" s="38">
        <v>3324151</v>
      </c>
      <c r="P57" s="39">
        <v>0.6</v>
      </c>
      <c r="Q57" s="39">
        <v>130.4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77636509</v>
      </c>
      <c r="D59" s="47">
        <v>-1624468871</v>
      </c>
      <c r="E59" s="47">
        <v>-1546470806</v>
      </c>
      <c r="F59" s="48"/>
      <c r="G59" s="47">
        <v>330416732</v>
      </c>
      <c r="H59" s="48"/>
      <c r="I59" s="47">
        <v>3185281398</v>
      </c>
      <c r="J59" s="48"/>
      <c r="K59" s="47">
        <v>-2149090611</v>
      </c>
      <c r="L59" s="48"/>
      <c r="M59" s="47">
        <v>-179863287</v>
      </c>
      <c r="N59" s="48"/>
      <c r="O59" s="47">
        <v>-2131841689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2775112963</v>
      </c>
      <c r="D60" s="38">
        <v>3004794807</v>
      </c>
      <c r="E60" s="38">
        <v>280233290</v>
      </c>
      <c r="F60" s="39">
        <v>10.1</v>
      </c>
      <c r="G60" s="38">
        <v>552344922</v>
      </c>
      <c r="H60" s="39">
        <v>19.899999999999999</v>
      </c>
      <c r="I60" s="38">
        <v>624351437</v>
      </c>
      <c r="J60" s="39">
        <v>20.8</v>
      </c>
      <c r="K60" s="38">
        <v>738828589</v>
      </c>
      <c r="L60" s="39">
        <v>24.6</v>
      </c>
      <c r="M60" s="38">
        <v>2195758238</v>
      </c>
      <c r="N60" s="39">
        <v>73.099999999999994</v>
      </c>
      <c r="O60" s="38">
        <v>505111862</v>
      </c>
      <c r="P60" s="39">
        <v>72</v>
      </c>
      <c r="Q60" s="39">
        <v>46.3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5009000</v>
      </c>
      <c r="D61" s="38">
        <v>24609000</v>
      </c>
      <c r="E61" s="38">
        <v>0</v>
      </c>
      <c r="F61" s="39">
        <v>0</v>
      </c>
      <c r="G61" s="38">
        <v>0</v>
      </c>
      <c r="H61" s="39">
        <v>0</v>
      </c>
      <c r="I61" s="38">
        <v>188697</v>
      </c>
      <c r="J61" s="39">
        <v>0.8</v>
      </c>
      <c r="K61" s="38">
        <v>9586381</v>
      </c>
      <c r="L61" s="39">
        <v>39</v>
      </c>
      <c r="M61" s="38">
        <v>9775078</v>
      </c>
      <c r="N61" s="39">
        <v>39.700000000000003</v>
      </c>
      <c r="O61" s="38">
        <v>3985524</v>
      </c>
      <c r="P61" s="39">
        <v>84.3</v>
      </c>
      <c r="Q61" s="39">
        <v>140.5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2857758472</v>
      </c>
      <c r="D62" s="47">
        <v>1404934936</v>
      </c>
      <c r="E62" s="47">
        <v>-1266237516</v>
      </c>
      <c r="F62" s="48"/>
      <c r="G62" s="47">
        <v>882761654</v>
      </c>
      <c r="H62" s="48"/>
      <c r="I62" s="47">
        <v>3809821532</v>
      </c>
      <c r="J62" s="48"/>
      <c r="K62" s="47">
        <v>-1400675641</v>
      </c>
      <c r="L62" s="48"/>
      <c r="M62" s="47">
        <v>2025670029</v>
      </c>
      <c r="N62" s="48"/>
      <c r="O62" s="47">
        <v>-1622744303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2857758472</v>
      </c>
      <c r="D64" s="47">
        <v>1404934936</v>
      </c>
      <c r="E64" s="47">
        <v>-1266237516</v>
      </c>
      <c r="F64" s="48"/>
      <c r="G64" s="47">
        <v>882761654</v>
      </c>
      <c r="H64" s="48"/>
      <c r="I64" s="47">
        <v>3809821532</v>
      </c>
      <c r="J64" s="48"/>
      <c r="K64" s="47">
        <v>-1400675641</v>
      </c>
      <c r="L64" s="48"/>
      <c r="M64" s="47">
        <v>2025670029</v>
      </c>
      <c r="N64" s="48"/>
      <c r="O64" s="47">
        <v>-1622744303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2857758472</v>
      </c>
      <c r="D67" s="47">
        <v>1404934936</v>
      </c>
      <c r="E67" s="47">
        <v>-1266237516</v>
      </c>
      <c r="F67" s="48"/>
      <c r="G67" s="47">
        <v>882761654</v>
      </c>
      <c r="H67" s="48"/>
      <c r="I67" s="47">
        <v>3809821532</v>
      </c>
      <c r="J67" s="48"/>
      <c r="K67" s="47">
        <v>-1400675641</v>
      </c>
      <c r="L67" s="48"/>
      <c r="M67" s="47">
        <v>2025670029</v>
      </c>
      <c r="N67" s="48"/>
      <c r="O67" s="47">
        <v>-1622744303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416538723</v>
      </c>
      <c r="D69" s="38">
        <v>430038723</v>
      </c>
      <c r="E69" s="38">
        <v>83897687</v>
      </c>
      <c r="F69" s="39">
        <v>20.100000000000001</v>
      </c>
      <c r="G69" s="38">
        <v>90248502</v>
      </c>
      <c r="H69" s="39">
        <v>21.7</v>
      </c>
      <c r="I69" s="38">
        <v>119175759</v>
      </c>
      <c r="J69" s="39">
        <v>27.7</v>
      </c>
      <c r="K69" s="38">
        <v>67064764</v>
      </c>
      <c r="L69" s="39">
        <v>15.6</v>
      </c>
      <c r="M69" s="38">
        <v>360386712</v>
      </c>
      <c r="N69" s="39">
        <v>83.8</v>
      </c>
      <c r="O69" s="38">
        <v>100195703</v>
      </c>
      <c r="P69" s="39">
        <v>98.1</v>
      </c>
      <c r="Q69" s="39">
        <v>-33.1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3274297195</v>
      </c>
      <c r="D70" s="47">
        <v>1834973659</v>
      </c>
      <c r="E70" s="47">
        <v>-1182339829</v>
      </c>
      <c r="F70" s="48"/>
      <c r="G70" s="47">
        <v>973010156</v>
      </c>
      <c r="H70" s="48"/>
      <c r="I70" s="47">
        <v>3928997291</v>
      </c>
      <c r="J70" s="48"/>
      <c r="K70" s="47">
        <v>-1333610877</v>
      </c>
      <c r="L70" s="48"/>
      <c r="M70" s="47">
        <v>2386056741</v>
      </c>
      <c r="N70" s="48"/>
      <c r="O70" s="47">
        <v>-1522548600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3343027787</v>
      </c>
      <c r="D78" s="34">
        <v>3574789874</v>
      </c>
      <c r="E78" s="34">
        <v>-1255259046</v>
      </c>
      <c r="F78" s="35">
        <v>-37.5</v>
      </c>
      <c r="G78" s="34">
        <v>693864054</v>
      </c>
      <c r="H78" s="35">
        <v>20.8</v>
      </c>
      <c r="I78" s="34">
        <v>516580249</v>
      </c>
      <c r="J78" s="35">
        <v>14.5</v>
      </c>
      <c r="K78" s="34">
        <v>2385475407</v>
      </c>
      <c r="L78" s="35">
        <v>66.7</v>
      </c>
      <c r="M78" s="34">
        <v>2340660664</v>
      </c>
      <c r="N78" s="35">
        <v>65.5</v>
      </c>
      <c r="O78" s="34">
        <v>667638276</v>
      </c>
      <c r="P78" s="35">
        <v>67.2</v>
      </c>
      <c r="Q78" s="35">
        <v>257.3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2748821192</v>
      </c>
      <c r="D79" s="45">
        <v>2918344423</v>
      </c>
      <c r="E79" s="45">
        <v>223986034</v>
      </c>
      <c r="F79" s="44">
        <v>8.1</v>
      </c>
      <c r="G79" s="45">
        <v>609021878</v>
      </c>
      <c r="H79" s="44">
        <v>22.2</v>
      </c>
      <c r="I79" s="45">
        <v>388977599</v>
      </c>
      <c r="J79" s="44">
        <v>13.3</v>
      </c>
      <c r="K79" s="45">
        <v>695227003</v>
      </c>
      <c r="L79" s="44">
        <v>23.8</v>
      </c>
      <c r="M79" s="45">
        <v>1917212514</v>
      </c>
      <c r="N79" s="44">
        <v>65.7</v>
      </c>
      <c r="O79" s="45">
        <v>527574687</v>
      </c>
      <c r="P79" s="44">
        <v>71.900000000000006</v>
      </c>
      <c r="Q79" s="44">
        <v>31.8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150000</v>
      </c>
      <c r="D80" s="45">
        <v>150000</v>
      </c>
      <c r="E80" s="45">
        <v>-1478275</v>
      </c>
      <c r="F80" s="44">
        <v>-985.5</v>
      </c>
      <c r="G80" s="45">
        <v>-5228207</v>
      </c>
      <c r="H80" s="44">
        <v>-3485.5</v>
      </c>
      <c r="I80" s="45">
        <v>62165</v>
      </c>
      <c r="J80" s="44">
        <v>41.4</v>
      </c>
      <c r="K80" s="45">
        <v>2035</v>
      </c>
      <c r="L80" s="44">
        <v>1.4</v>
      </c>
      <c r="M80" s="45">
        <v>-6642282</v>
      </c>
      <c r="N80" s="44">
        <v>-4428.2</v>
      </c>
      <c r="O80" s="45">
        <v>51486</v>
      </c>
      <c r="P80" s="44">
        <v>17.2</v>
      </c>
      <c r="Q80" s="44">
        <v>-96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14500000</v>
      </c>
      <c r="D82" s="45">
        <v>14500000</v>
      </c>
      <c r="E82" s="45">
        <v>4181549</v>
      </c>
      <c r="F82" s="44">
        <v>28.8</v>
      </c>
      <c r="G82" s="45">
        <v>2449718</v>
      </c>
      <c r="H82" s="44">
        <v>16.899999999999999</v>
      </c>
      <c r="I82" s="45">
        <v>956655</v>
      </c>
      <c r="J82" s="44">
        <v>6.6</v>
      </c>
      <c r="K82" s="45">
        <v>3188648</v>
      </c>
      <c r="L82" s="44">
        <v>22</v>
      </c>
      <c r="M82" s="45">
        <v>10776570</v>
      </c>
      <c r="N82" s="44">
        <v>74.3</v>
      </c>
      <c r="O82" s="45">
        <v>6102597</v>
      </c>
      <c r="P82" s="44">
        <v>54.6</v>
      </c>
      <c r="Q82" s="44">
        <v>-47.7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2763471192</v>
      </c>
      <c r="D83" s="57">
        <v>2932994423</v>
      </c>
      <c r="E83" s="57">
        <v>226689308</v>
      </c>
      <c r="F83" s="58">
        <v>8.1999999999999993</v>
      </c>
      <c r="G83" s="57">
        <v>606243389</v>
      </c>
      <c r="H83" s="58">
        <v>21.9</v>
      </c>
      <c r="I83" s="57">
        <v>389996419</v>
      </c>
      <c r="J83" s="58">
        <v>13.3</v>
      </c>
      <c r="K83" s="57">
        <v>698417686</v>
      </c>
      <c r="L83" s="58">
        <v>23.8</v>
      </c>
      <c r="M83" s="57">
        <v>1921346802</v>
      </c>
      <c r="N83" s="58">
        <v>65.5</v>
      </c>
      <c r="O83" s="57">
        <v>533728770</v>
      </c>
      <c r="P83" s="58">
        <v>71.8</v>
      </c>
      <c r="Q83" s="58">
        <v>30.9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20638120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25217</v>
      </c>
      <c r="L84" s="44">
        <v>0</v>
      </c>
      <c r="M84" s="45">
        <v>25217</v>
      </c>
      <c r="N84" s="44">
        <v>0</v>
      </c>
      <c r="O84" s="45">
        <v>24240</v>
      </c>
      <c r="P84" s="44">
        <v>4.5</v>
      </c>
      <c r="Q84" s="44">
        <v>4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558918475</v>
      </c>
      <c r="D85" s="45">
        <v>641795451</v>
      </c>
      <c r="E85" s="45">
        <v>-1481948354</v>
      </c>
      <c r="F85" s="44">
        <v>-265.10000000000002</v>
      </c>
      <c r="G85" s="45">
        <v>87620665</v>
      </c>
      <c r="H85" s="44">
        <v>15.7</v>
      </c>
      <c r="I85" s="45">
        <v>126583830</v>
      </c>
      <c r="J85" s="44">
        <v>19.7</v>
      </c>
      <c r="K85" s="45">
        <v>1687032504</v>
      </c>
      <c r="L85" s="44">
        <v>262.89999999999998</v>
      </c>
      <c r="M85" s="45">
        <v>419288645</v>
      </c>
      <c r="N85" s="44">
        <v>65.3</v>
      </c>
      <c r="O85" s="45">
        <v>133885266</v>
      </c>
      <c r="P85" s="44">
        <v>49.2</v>
      </c>
      <c r="Q85" s="44">
        <v>1160.0999999999999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3370642697</v>
      </c>
      <c r="D88" s="34">
        <v>3600398834</v>
      </c>
      <c r="E88" s="34">
        <v>-1291251257</v>
      </c>
      <c r="F88" s="58">
        <v>-38.299999999999997</v>
      </c>
      <c r="G88" s="34">
        <v>701540410</v>
      </c>
      <c r="H88" s="58">
        <v>20.8</v>
      </c>
      <c r="I88" s="34">
        <v>517024702</v>
      </c>
      <c r="J88" s="58">
        <v>14.4</v>
      </c>
      <c r="K88" s="34">
        <v>2423562332</v>
      </c>
      <c r="L88" s="58">
        <v>67.3</v>
      </c>
      <c r="M88" s="34">
        <v>2350876187</v>
      </c>
      <c r="N88" s="58">
        <v>65.3</v>
      </c>
      <c r="O88" s="34">
        <v>677026730</v>
      </c>
      <c r="P88" s="58">
        <v>68.2</v>
      </c>
      <c r="Q88" s="58">
        <v>258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130846484</v>
      </c>
      <c r="D89" s="57">
        <v>137872277</v>
      </c>
      <c r="E89" s="57">
        <v>-1548403667</v>
      </c>
      <c r="F89" s="58">
        <v>-1183.4000000000001</v>
      </c>
      <c r="G89" s="57">
        <v>10719321</v>
      </c>
      <c r="H89" s="58">
        <v>8.1999999999999993</v>
      </c>
      <c r="I89" s="57">
        <v>17501840</v>
      </c>
      <c r="J89" s="58">
        <v>12.7</v>
      </c>
      <c r="K89" s="57">
        <v>1602373381</v>
      </c>
      <c r="L89" s="58">
        <v>1162.2</v>
      </c>
      <c r="M89" s="57">
        <v>82190875</v>
      </c>
      <c r="N89" s="58">
        <v>59.6</v>
      </c>
      <c r="O89" s="57">
        <v>46397709</v>
      </c>
      <c r="P89" s="58">
        <v>55.7</v>
      </c>
      <c r="Q89" s="58">
        <v>3353.6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28785787</v>
      </c>
      <c r="D90" s="38">
        <v>50695064</v>
      </c>
      <c r="E90" s="38">
        <v>12702332</v>
      </c>
      <c r="F90" s="39">
        <v>44.1</v>
      </c>
      <c r="G90" s="38">
        <v>4809750</v>
      </c>
      <c r="H90" s="39">
        <v>16.7</v>
      </c>
      <c r="I90" s="38">
        <v>8177837</v>
      </c>
      <c r="J90" s="39">
        <v>16.100000000000001</v>
      </c>
      <c r="K90" s="38">
        <v>2034850</v>
      </c>
      <c r="L90" s="39">
        <v>4</v>
      </c>
      <c r="M90" s="38">
        <v>27724769</v>
      </c>
      <c r="N90" s="39">
        <v>54.7</v>
      </c>
      <c r="O90" s="38">
        <v>3552531</v>
      </c>
      <c r="P90" s="39">
        <v>37.6</v>
      </c>
      <c r="Q90" s="39">
        <v>-42.7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102060697</v>
      </c>
      <c r="D91" s="38">
        <v>87157213</v>
      </c>
      <c r="E91" s="38">
        <v>-1561105999</v>
      </c>
      <c r="F91" s="39">
        <v>-1529.6</v>
      </c>
      <c r="G91" s="38">
        <v>5909571</v>
      </c>
      <c r="H91" s="39">
        <v>5.8</v>
      </c>
      <c r="I91" s="38">
        <v>9324003</v>
      </c>
      <c r="J91" s="39">
        <v>10.7</v>
      </c>
      <c r="K91" s="38">
        <v>1600336358</v>
      </c>
      <c r="L91" s="39">
        <v>1836.1</v>
      </c>
      <c r="M91" s="38">
        <v>54463933</v>
      </c>
      <c r="N91" s="39">
        <v>62.5</v>
      </c>
      <c r="O91" s="38">
        <v>42816478</v>
      </c>
      <c r="P91" s="39">
        <v>59.9</v>
      </c>
      <c r="Q91" s="39">
        <v>3637.7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20000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2173</v>
      </c>
      <c r="L92" s="39">
        <v>10.9</v>
      </c>
      <c r="M92" s="38">
        <v>2173</v>
      </c>
      <c r="N92" s="39">
        <v>10.9</v>
      </c>
      <c r="O92" s="38">
        <v>28700</v>
      </c>
      <c r="P92" s="39">
        <v>57.4</v>
      </c>
      <c r="Q92" s="39">
        <v>-92.4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236195161</v>
      </c>
      <c r="D93" s="57">
        <v>270065030</v>
      </c>
      <c r="E93" s="57">
        <v>53107756</v>
      </c>
      <c r="F93" s="58">
        <v>22.5</v>
      </c>
      <c r="G93" s="57">
        <v>26593556</v>
      </c>
      <c r="H93" s="58">
        <v>11.3</v>
      </c>
      <c r="I93" s="57">
        <v>23331357</v>
      </c>
      <c r="J93" s="58">
        <v>8.6</v>
      </c>
      <c r="K93" s="57">
        <v>17917929</v>
      </c>
      <c r="L93" s="58">
        <v>6.6</v>
      </c>
      <c r="M93" s="57">
        <v>120950598</v>
      </c>
      <c r="N93" s="58">
        <v>44.8</v>
      </c>
      <c r="O93" s="57">
        <v>32145687</v>
      </c>
      <c r="P93" s="58">
        <v>27.6</v>
      </c>
      <c r="Q93" s="58">
        <v>-44.3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63366227</v>
      </c>
      <c r="D94" s="38">
        <v>54680147</v>
      </c>
      <c r="E94" s="38">
        <v>6370526</v>
      </c>
      <c r="F94" s="39">
        <v>10.1</v>
      </c>
      <c r="G94" s="38">
        <v>8611403</v>
      </c>
      <c r="H94" s="39">
        <v>13.6</v>
      </c>
      <c r="I94" s="38">
        <v>4880497</v>
      </c>
      <c r="J94" s="39">
        <v>8.9</v>
      </c>
      <c r="K94" s="38">
        <v>3871771</v>
      </c>
      <c r="L94" s="39">
        <v>7.1</v>
      </c>
      <c r="M94" s="38">
        <v>23734197</v>
      </c>
      <c r="N94" s="39">
        <v>43.4</v>
      </c>
      <c r="O94" s="38">
        <v>5365331</v>
      </c>
      <c r="P94" s="39">
        <v>53.4</v>
      </c>
      <c r="Q94" s="39">
        <v>-27.8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124936088</v>
      </c>
      <c r="D95" s="38">
        <v>118434882</v>
      </c>
      <c r="E95" s="38">
        <v>2157258</v>
      </c>
      <c r="F95" s="39">
        <v>1.7</v>
      </c>
      <c r="G95" s="38">
        <v>16693586</v>
      </c>
      <c r="H95" s="39">
        <v>13.4</v>
      </c>
      <c r="I95" s="38">
        <v>14729495</v>
      </c>
      <c r="J95" s="39">
        <v>12.4</v>
      </c>
      <c r="K95" s="38">
        <v>14657693</v>
      </c>
      <c r="L95" s="39">
        <v>12.4</v>
      </c>
      <c r="M95" s="38">
        <v>48238032</v>
      </c>
      <c r="N95" s="39">
        <v>40.700000000000003</v>
      </c>
      <c r="O95" s="38">
        <v>9604309</v>
      </c>
      <c r="P95" s="39">
        <v>28.2</v>
      </c>
      <c r="Q95" s="39">
        <v>52.6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46640850</v>
      </c>
      <c r="D96" s="38">
        <v>56359396</v>
      </c>
      <c r="E96" s="38">
        <v>8280189</v>
      </c>
      <c r="F96" s="39">
        <v>17.8</v>
      </c>
      <c r="G96" s="38">
        <v>6533236</v>
      </c>
      <c r="H96" s="39">
        <v>14</v>
      </c>
      <c r="I96" s="38">
        <v>2165855</v>
      </c>
      <c r="J96" s="39">
        <v>3.8</v>
      </c>
      <c r="K96" s="38">
        <v>4455592</v>
      </c>
      <c r="L96" s="39">
        <v>7.9</v>
      </c>
      <c r="M96" s="38">
        <v>21434872</v>
      </c>
      <c r="N96" s="39">
        <v>38</v>
      </c>
      <c r="O96" s="38">
        <v>5874967</v>
      </c>
      <c r="P96" s="39">
        <v>30.2</v>
      </c>
      <c r="Q96" s="39">
        <v>-24.2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622000</v>
      </c>
      <c r="D97" s="38">
        <v>40217281</v>
      </c>
      <c r="E97" s="38">
        <v>36299783</v>
      </c>
      <c r="F97" s="39">
        <v>5836</v>
      </c>
      <c r="G97" s="38">
        <v>-5432193</v>
      </c>
      <c r="H97" s="39">
        <v>-873.3</v>
      </c>
      <c r="I97" s="38">
        <v>1510710</v>
      </c>
      <c r="J97" s="39">
        <v>3.8</v>
      </c>
      <c r="K97" s="38">
        <v>-5067127</v>
      </c>
      <c r="L97" s="39">
        <v>-12.6</v>
      </c>
      <c r="M97" s="38">
        <v>27311173</v>
      </c>
      <c r="N97" s="39">
        <v>67.900000000000006</v>
      </c>
      <c r="O97" s="38">
        <v>11257363</v>
      </c>
      <c r="P97" s="39">
        <v>15.8</v>
      </c>
      <c r="Q97" s="39">
        <v>-145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629996</v>
      </c>
      <c r="D98" s="38">
        <v>373324</v>
      </c>
      <c r="E98" s="38">
        <v>0</v>
      </c>
      <c r="F98" s="39">
        <v>0</v>
      </c>
      <c r="G98" s="38">
        <v>187524</v>
      </c>
      <c r="H98" s="39">
        <v>29.8</v>
      </c>
      <c r="I98" s="38">
        <v>44800</v>
      </c>
      <c r="J98" s="39">
        <v>12</v>
      </c>
      <c r="K98" s="38">
        <v>0</v>
      </c>
      <c r="L98" s="39">
        <v>0</v>
      </c>
      <c r="M98" s="38">
        <v>232324</v>
      </c>
      <c r="N98" s="39">
        <v>62.2</v>
      </c>
      <c r="O98" s="38">
        <v>43717</v>
      </c>
      <c r="P98" s="39">
        <v>44.5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719442666</v>
      </c>
      <c r="D99" s="57">
        <v>772544632</v>
      </c>
      <c r="E99" s="57">
        <v>46135071</v>
      </c>
      <c r="F99" s="58">
        <v>6.4</v>
      </c>
      <c r="G99" s="57">
        <v>158147289</v>
      </c>
      <c r="H99" s="58">
        <v>22</v>
      </c>
      <c r="I99" s="57">
        <v>102327349</v>
      </c>
      <c r="J99" s="58">
        <v>13.2</v>
      </c>
      <c r="K99" s="57">
        <v>193360667</v>
      </c>
      <c r="L99" s="58">
        <v>25</v>
      </c>
      <c r="M99" s="57">
        <v>499970376</v>
      </c>
      <c r="N99" s="58">
        <v>64.7</v>
      </c>
      <c r="O99" s="57">
        <v>122998792</v>
      </c>
      <c r="P99" s="58">
        <v>64.5</v>
      </c>
      <c r="Q99" s="58">
        <v>57.2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122483404</v>
      </c>
      <c r="D100" s="38">
        <v>142014406</v>
      </c>
      <c r="E100" s="38">
        <v>7130674</v>
      </c>
      <c r="F100" s="39">
        <v>5.8</v>
      </c>
      <c r="G100" s="38">
        <v>30764946</v>
      </c>
      <c r="H100" s="39">
        <v>25.1</v>
      </c>
      <c r="I100" s="38">
        <v>21869789</v>
      </c>
      <c r="J100" s="39">
        <v>15.4</v>
      </c>
      <c r="K100" s="38">
        <v>21871182</v>
      </c>
      <c r="L100" s="39">
        <v>15.4</v>
      </c>
      <c r="M100" s="38">
        <v>81636591</v>
      </c>
      <c r="N100" s="39">
        <v>57.5</v>
      </c>
      <c r="O100" s="38">
        <v>38583597</v>
      </c>
      <c r="P100" s="39">
        <v>80.2</v>
      </c>
      <c r="Q100" s="39">
        <v>-43.3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592379262</v>
      </c>
      <c r="D101" s="38">
        <v>627450226</v>
      </c>
      <c r="E101" s="38">
        <v>39004397</v>
      </c>
      <c r="F101" s="39">
        <v>6.6</v>
      </c>
      <c r="G101" s="38">
        <v>127382343</v>
      </c>
      <c r="H101" s="39">
        <v>21.5</v>
      </c>
      <c r="I101" s="38">
        <v>80431660</v>
      </c>
      <c r="J101" s="39">
        <v>12.8</v>
      </c>
      <c r="K101" s="38">
        <v>171489485</v>
      </c>
      <c r="L101" s="39">
        <v>27.3</v>
      </c>
      <c r="M101" s="38">
        <v>418307885</v>
      </c>
      <c r="N101" s="39">
        <v>66.7</v>
      </c>
      <c r="O101" s="38">
        <v>84392912</v>
      </c>
      <c r="P101" s="39">
        <v>61.2</v>
      </c>
      <c r="Q101" s="39">
        <v>103.2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4580000</v>
      </c>
      <c r="D102" s="38">
        <v>3080000</v>
      </c>
      <c r="E102" s="38">
        <v>0</v>
      </c>
      <c r="F102" s="39">
        <v>0</v>
      </c>
      <c r="G102" s="38">
        <v>0</v>
      </c>
      <c r="H102" s="39">
        <v>0</v>
      </c>
      <c r="I102" s="38">
        <v>25900</v>
      </c>
      <c r="J102" s="39">
        <v>0.8</v>
      </c>
      <c r="K102" s="38">
        <v>0</v>
      </c>
      <c r="L102" s="39">
        <v>0</v>
      </c>
      <c r="M102" s="38">
        <v>25900</v>
      </c>
      <c r="N102" s="39">
        <v>0.8</v>
      </c>
      <c r="O102" s="38">
        <v>22283</v>
      </c>
      <c r="P102" s="39">
        <v>8.1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2283158386</v>
      </c>
      <c r="D103" s="57">
        <v>2419876895</v>
      </c>
      <c r="E103" s="57">
        <v>157909583</v>
      </c>
      <c r="F103" s="58">
        <v>6.9</v>
      </c>
      <c r="G103" s="57">
        <v>506080244</v>
      </c>
      <c r="H103" s="58">
        <v>22.2</v>
      </c>
      <c r="I103" s="57">
        <v>373864156</v>
      </c>
      <c r="J103" s="58">
        <v>15.4</v>
      </c>
      <c r="K103" s="57">
        <v>609910355</v>
      </c>
      <c r="L103" s="58">
        <v>25.2</v>
      </c>
      <c r="M103" s="57">
        <v>1647764338</v>
      </c>
      <c r="N103" s="58">
        <v>68.099999999999994</v>
      </c>
      <c r="O103" s="57">
        <v>475132516</v>
      </c>
      <c r="P103" s="58">
        <v>77.2</v>
      </c>
      <c r="Q103" s="58">
        <v>28.4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473483418</v>
      </c>
      <c r="D104" s="38">
        <v>504876558</v>
      </c>
      <c r="E104" s="38">
        <v>70596674</v>
      </c>
      <c r="F104" s="39">
        <v>14.9</v>
      </c>
      <c r="G104" s="38">
        <v>100020654</v>
      </c>
      <c r="H104" s="39">
        <v>21.1</v>
      </c>
      <c r="I104" s="38">
        <v>94831827</v>
      </c>
      <c r="J104" s="39">
        <v>18.8</v>
      </c>
      <c r="K104" s="38">
        <v>112920675</v>
      </c>
      <c r="L104" s="39">
        <v>22.4</v>
      </c>
      <c r="M104" s="38">
        <v>378369830</v>
      </c>
      <c r="N104" s="39">
        <v>74.900000000000006</v>
      </c>
      <c r="O104" s="38">
        <v>162709545</v>
      </c>
      <c r="P104" s="39">
        <v>73.5</v>
      </c>
      <c r="Q104" s="39">
        <v>-30.6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1059521120</v>
      </c>
      <c r="D105" s="38">
        <v>1032340593</v>
      </c>
      <c r="E105" s="38">
        <v>108555384</v>
      </c>
      <c r="F105" s="39">
        <v>10.199999999999999</v>
      </c>
      <c r="G105" s="38">
        <v>221829044</v>
      </c>
      <c r="H105" s="39">
        <v>20.9</v>
      </c>
      <c r="I105" s="38">
        <v>183971009</v>
      </c>
      <c r="J105" s="39">
        <v>17.8</v>
      </c>
      <c r="K105" s="38">
        <v>243939463</v>
      </c>
      <c r="L105" s="39">
        <v>23.6</v>
      </c>
      <c r="M105" s="38">
        <v>758294900</v>
      </c>
      <c r="N105" s="39">
        <v>73.5</v>
      </c>
      <c r="O105" s="38">
        <v>207580519</v>
      </c>
      <c r="P105" s="39">
        <v>93.2</v>
      </c>
      <c r="Q105" s="39">
        <v>17.5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698551370</v>
      </c>
      <c r="D106" s="38">
        <v>821618364</v>
      </c>
      <c r="E106" s="38">
        <v>6256311</v>
      </c>
      <c r="F106" s="39">
        <v>0.9</v>
      </c>
      <c r="G106" s="38">
        <v>182368734</v>
      </c>
      <c r="H106" s="39">
        <v>26.1</v>
      </c>
      <c r="I106" s="38">
        <v>89441658</v>
      </c>
      <c r="J106" s="39">
        <v>10.9</v>
      </c>
      <c r="K106" s="38">
        <v>216422760</v>
      </c>
      <c r="L106" s="39">
        <v>26.3</v>
      </c>
      <c r="M106" s="38">
        <v>494489463</v>
      </c>
      <c r="N106" s="39">
        <v>60.2</v>
      </c>
      <c r="O106" s="38">
        <v>94481712</v>
      </c>
      <c r="P106" s="39">
        <v>58.6</v>
      </c>
      <c r="Q106" s="39">
        <v>129.1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51602478</v>
      </c>
      <c r="D107" s="38">
        <v>61041380</v>
      </c>
      <c r="E107" s="38">
        <v>-27498786</v>
      </c>
      <c r="F107" s="39">
        <v>-53.3</v>
      </c>
      <c r="G107" s="38">
        <v>1861812</v>
      </c>
      <c r="H107" s="39">
        <v>3.6</v>
      </c>
      <c r="I107" s="38">
        <v>5619662</v>
      </c>
      <c r="J107" s="39">
        <v>9.1999999999999993</v>
      </c>
      <c r="K107" s="38">
        <v>36627457</v>
      </c>
      <c r="L107" s="39">
        <v>60</v>
      </c>
      <c r="M107" s="38">
        <v>16610145</v>
      </c>
      <c r="N107" s="39">
        <v>27.2</v>
      </c>
      <c r="O107" s="38">
        <v>10360740</v>
      </c>
      <c r="P107" s="39">
        <v>79.900000000000006</v>
      </c>
      <c r="Q107" s="39">
        <v>253.5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1000000</v>
      </c>
      <c r="D108" s="57">
        <v>40000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352026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27599174526</v>
      </c>
      <c r="D115" s="57">
        <v>26656190802</v>
      </c>
      <c r="E115" s="57">
        <v>9055490224</v>
      </c>
      <c r="F115" s="58">
        <v>32.799999999999997</v>
      </c>
      <c r="G115" s="57">
        <v>10225239856</v>
      </c>
      <c r="H115" s="58">
        <v>37</v>
      </c>
      <c r="I115" s="57">
        <v>8537705825</v>
      </c>
      <c r="J115" s="58">
        <v>32</v>
      </c>
      <c r="K115" s="57">
        <v>6997502442</v>
      </c>
      <c r="L115" s="58">
        <v>26.3</v>
      </c>
      <c r="M115" s="57">
        <v>34815938347</v>
      </c>
      <c r="N115" s="58">
        <v>130.6</v>
      </c>
      <c r="O115" s="57">
        <v>5391062212</v>
      </c>
      <c r="P115" s="58">
        <v>140.5</v>
      </c>
      <c r="Q115" s="58">
        <v>29.8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3581405430</v>
      </c>
      <c r="D116" s="38">
        <v>2763914747</v>
      </c>
      <c r="E116" s="38">
        <v>508486618</v>
      </c>
      <c r="F116" s="39">
        <v>14.2</v>
      </c>
      <c r="G116" s="38">
        <v>463914179</v>
      </c>
      <c r="H116" s="39">
        <v>13</v>
      </c>
      <c r="I116" s="38">
        <v>490678114</v>
      </c>
      <c r="J116" s="39">
        <v>17.8</v>
      </c>
      <c r="K116" s="38">
        <v>464472511</v>
      </c>
      <c r="L116" s="39">
        <v>16.8</v>
      </c>
      <c r="M116" s="38">
        <v>1927551422</v>
      </c>
      <c r="N116" s="39">
        <v>69.7</v>
      </c>
      <c r="O116" s="38">
        <v>556198505</v>
      </c>
      <c r="P116" s="39">
        <v>77.2</v>
      </c>
      <c r="Q116" s="39">
        <v>-16.5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12548168969</v>
      </c>
      <c r="D117" s="38">
        <v>12498287455</v>
      </c>
      <c r="E117" s="38">
        <v>2384513945</v>
      </c>
      <c r="F117" s="39">
        <v>19</v>
      </c>
      <c r="G117" s="38">
        <v>2064679813</v>
      </c>
      <c r="H117" s="39">
        <v>16.5</v>
      </c>
      <c r="I117" s="38">
        <v>2196479909</v>
      </c>
      <c r="J117" s="39">
        <v>17.600000000000001</v>
      </c>
      <c r="K117" s="38">
        <v>2136287856</v>
      </c>
      <c r="L117" s="39">
        <v>17.100000000000001</v>
      </c>
      <c r="M117" s="38">
        <v>8781961523</v>
      </c>
      <c r="N117" s="39">
        <v>70.3</v>
      </c>
      <c r="O117" s="38">
        <v>1957454631</v>
      </c>
      <c r="P117" s="39">
        <v>70.900000000000006</v>
      </c>
      <c r="Q117" s="39">
        <v>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1308148112</v>
      </c>
      <c r="D118" s="38">
        <v>1117841791</v>
      </c>
      <c r="E118" s="38">
        <v>3270529210</v>
      </c>
      <c r="F118" s="39">
        <v>250</v>
      </c>
      <c r="G118" s="38">
        <v>5053656693</v>
      </c>
      <c r="H118" s="39">
        <v>386.3</v>
      </c>
      <c r="I118" s="38">
        <v>3228806431</v>
      </c>
      <c r="J118" s="39">
        <v>288.8</v>
      </c>
      <c r="K118" s="38">
        <v>2748077117</v>
      </c>
      <c r="L118" s="39">
        <v>245.8</v>
      </c>
      <c r="M118" s="38">
        <v>14301069451</v>
      </c>
      <c r="N118" s="39">
        <v>1279.3</v>
      </c>
      <c r="O118" s="38">
        <v>2259165244</v>
      </c>
      <c r="P118" s="39">
        <v>-370.6</v>
      </c>
      <c r="Q118" s="39">
        <v>21.6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6441720915</v>
      </c>
      <c r="D119" s="38">
        <v>6459711991</v>
      </c>
      <c r="E119" s="38">
        <v>2470293733</v>
      </c>
      <c r="F119" s="39">
        <v>38.299999999999997</v>
      </c>
      <c r="G119" s="38">
        <v>2095681588</v>
      </c>
      <c r="H119" s="39">
        <v>32.5</v>
      </c>
      <c r="I119" s="38">
        <v>1195417854</v>
      </c>
      <c r="J119" s="39">
        <v>18.5</v>
      </c>
      <c r="K119" s="38">
        <v>1371375842</v>
      </c>
      <c r="L119" s="39">
        <v>21.2</v>
      </c>
      <c r="M119" s="38">
        <v>7132769017</v>
      </c>
      <c r="N119" s="39">
        <v>110.4</v>
      </c>
      <c r="O119" s="38">
        <v>307816215</v>
      </c>
      <c r="P119" s="39">
        <v>94</v>
      </c>
      <c r="Q119" s="39">
        <v>345.5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2654254234</v>
      </c>
      <c r="D120" s="38">
        <v>2777572230</v>
      </c>
      <c r="E120" s="38">
        <v>393658454</v>
      </c>
      <c r="F120" s="39">
        <v>14.8</v>
      </c>
      <c r="G120" s="38">
        <v>485007141</v>
      </c>
      <c r="H120" s="39">
        <v>18.3</v>
      </c>
      <c r="I120" s="38">
        <v>1320109749</v>
      </c>
      <c r="J120" s="39">
        <v>47.5</v>
      </c>
      <c r="K120" s="38">
        <v>195636029</v>
      </c>
      <c r="L120" s="39">
        <v>7</v>
      </c>
      <c r="M120" s="38">
        <v>2394411373</v>
      </c>
      <c r="N120" s="39">
        <v>86.2</v>
      </c>
      <c r="O120" s="38">
        <v>214724626</v>
      </c>
      <c r="P120" s="39">
        <v>77.8</v>
      </c>
      <c r="Q120" s="39">
        <v>-8.9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1052799487</v>
      </c>
      <c r="D121" s="38">
        <v>1029537665</v>
      </c>
      <c r="E121" s="38">
        <v>26497222</v>
      </c>
      <c r="F121" s="39">
        <v>2.5</v>
      </c>
      <c r="G121" s="38">
        <v>60279265</v>
      </c>
      <c r="H121" s="39">
        <v>5.7</v>
      </c>
      <c r="I121" s="38">
        <v>104998627</v>
      </c>
      <c r="J121" s="39">
        <v>10.199999999999999</v>
      </c>
      <c r="K121" s="38">
        <v>78169064</v>
      </c>
      <c r="L121" s="39">
        <v>7.6</v>
      </c>
      <c r="M121" s="38">
        <v>269944178</v>
      </c>
      <c r="N121" s="39">
        <v>26.2</v>
      </c>
      <c r="O121" s="38">
        <v>92454680</v>
      </c>
      <c r="P121" s="39">
        <v>32.200000000000003</v>
      </c>
      <c r="Q121" s="39">
        <v>-15.5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12677379</v>
      </c>
      <c r="D122" s="38">
        <v>9324923</v>
      </c>
      <c r="E122" s="38">
        <v>1511042</v>
      </c>
      <c r="F122" s="39">
        <v>11.9</v>
      </c>
      <c r="G122" s="38">
        <v>2021177</v>
      </c>
      <c r="H122" s="39">
        <v>15.9</v>
      </c>
      <c r="I122" s="38">
        <v>1215141</v>
      </c>
      <c r="J122" s="39">
        <v>13</v>
      </c>
      <c r="K122" s="38">
        <v>3484023</v>
      </c>
      <c r="L122" s="39">
        <v>37.4</v>
      </c>
      <c r="M122" s="38">
        <v>8231383</v>
      </c>
      <c r="N122" s="39">
        <v>88.3</v>
      </c>
      <c r="O122" s="38">
        <v>3248311</v>
      </c>
      <c r="P122" s="39">
        <v>40.9</v>
      </c>
      <c r="Q122" s="39">
        <v>7.3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-22473871199</v>
      </c>
      <c r="D123" s="57">
        <v>-23006989923</v>
      </c>
      <c r="E123" s="57">
        <v>-4405371975</v>
      </c>
      <c r="F123" s="58">
        <v>19.600000000000001</v>
      </c>
      <c r="G123" s="57">
        <v>-4478127390</v>
      </c>
      <c r="H123" s="58">
        <v>19.899999999999999</v>
      </c>
      <c r="I123" s="57">
        <v>-4604103641</v>
      </c>
      <c r="J123" s="58">
        <v>20</v>
      </c>
      <c r="K123" s="57">
        <v>-3882307523</v>
      </c>
      <c r="L123" s="58">
        <v>16.899999999999999</v>
      </c>
      <c r="M123" s="57">
        <v>-17369910529</v>
      </c>
      <c r="N123" s="58">
        <v>75.5</v>
      </c>
      <c r="O123" s="57">
        <v>-3450508194</v>
      </c>
      <c r="P123" s="58">
        <v>85.1</v>
      </c>
      <c r="Q123" s="58">
        <v>12.5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-21992114472</v>
      </c>
      <c r="D124" s="38">
        <v>-22517840825</v>
      </c>
      <c r="E124" s="38">
        <v>-4405066336</v>
      </c>
      <c r="F124" s="39">
        <v>20</v>
      </c>
      <c r="G124" s="38">
        <v>-4477821605</v>
      </c>
      <c r="H124" s="39">
        <v>20.399999999999999</v>
      </c>
      <c r="I124" s="38">
        <v>-4603848705</v>
      </c>
      <c r="J124" s="39">
        <v>20.399999999999999</v>
      </c>
      <c r="K124" s="38">
        <v>-3882084389</v>
      </c>
      <c r="L124" s="39">
        <v>17.2</v>
      </c>
      <c r="M124" s="38">
        <v>-17368821035</v>
      </c>
      <c r="N124" s="39">
        <v>77.099999999999994</v>
      </c>
      <c r="O124" s="38">
        <v>-3450166420</v>
      </c>
      <c r="P124" s="39">
        <v>86.9</v>
      </c>
      <c r="Q124" s="39">
        <v>12.5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-466666581</v>
      </c>
      <c r="D125" s="38">
        <v>-438810404</v>
      </c>
      <c r="E125" s="38">
        <v>-305639</v>
      </c>
      <c r="F125" s="39">
        <v>0.1</v>
      </c>
      <c r="G125" s="38">
        <v>-305785</v>
      </c>
      <c r="H125" s="39">
        <v>0.1</v>
      </c>
      <c r="I125" s="38">
        <v>-254936</v>
      </c>
      <c r="J125" s="39">
        <v>0.1</v>
      </c>
      <c r="K125" s="38">
        <v>-223134</v>
      </c>
      <c r="L125" s="39">
        <v>0.1</v>
      </c>
      <c r="M125" s="38">
        <v>-1089494</v>
      </c>
      <c r="N125" s="39">
        <v>0.2</v>
      </c>
      <c r="O125" s="38">
        <v>-341774</v>
      </c>
      <c r="P125" s="39">
        <v>0.4</v>
      </c>
      <c r="Q125" s="39">
        <v>-34.700000000000003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-15090146</v>
      </c>
      <c r="D126" s="38">
        <v>-50338694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0.1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5125303327</v>
      </c>
      <c r="D127" s="63">
        <v>3649200879</v>
      </c>
      <c r="E127" s="63">
        <v>4650118249</v>
      </c>
      <c r="F127" s="64">
        <v>90.7</v>
      </c>
      <c r="G127" s="63">
        <v>5747112466</v>
      </c>
      <c r="H127" s="64">
        <v>112.1</v>
      </c>
      <c r="I127" s="63">
        <v>3933602184</v>
      </c>
      <c r="J127" s="64">
        <v>107.8</v>
      </c>
      <c r="K127" s="63">
        <v>3115194919</v>
      </c>
      <c r="L127" s="64">
        <v>85.4</v>
      </c>
      <c r="M127" s="63">
        <v>17446027818</v>
      </c>
      <c r="N127" s="64">
        <v>478.1</v>
      </c>
      <c r="O127" s="63">
        <v>1940554018</v>
      </c>
      <c r="P127" s="64">
        <v>1465.7</v>
      </c>
      <c r="Q127" s="64">
        <v>60.5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-169882024</v>
      </c>
      <c r="D130" s="57">
        <v>-162303476</v>
      </c>
      <c r="E130" s="57">
        <v>1831073</v>
      </c>
      <c r="F130" s="58">
        <v>-1.1000000000000001</v>
      </c>
      <c r="G130" s="57">
        <v>376980</v>
      </c>
      <c r="H130" s="58">
        <v>-0.2</v>
      </c>
      <c r="I130" s="57">
        <v>1466847</v>
      </c>
      <c r="J130" s="58">
        <v>-0.9</v>
      </c>
      <c r="K130" s="57">
        <v>2852454</v>
      </c>
      <c r="L130" s="58">
        <v>-1.8</v>
      </c>
      <c r="M130" s="57">
        <v>6527354</v>
      </c>
      <c r="N130" s="58">
        <v>-4</v>
      </c>
      <c r="O130" s="57">
        <v>2648086</v>
      </c>
      <c r="P130" s="58">
        <v>-3.9</v>
      </c>
      <c r="Q130" s="58">
        <v>7.7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121912262</v>
      </c>
      <c r="D131" s="38">
        <v>129490810</v>
      </c>
      <c r="E131" s="38">
        <v>443464</v>
      </c>
      <c r="F131" s="39">
        <v>0.4</v>
      </c>
      <c r="G131" s="38">
        <v>259213</v>
      </c>
      <c r="H131" s="39">
        <v>0.2</v>
      </c>
      <c r="I131" s="38">
        <v>1473632</v>
      </c>
      <c r="J131" s="39">
        <v>1.1000000000000001</v>
      </c>
      <c r="K131" s="38">
        <v>2827982</v>
      </c>
      <c r="L131" s="39">
        <v>2.2000000000000002</v>
      </c>
      <c r="M131" s="38">
        <v>5004291</v>
      </c>
      <c r="N131" s="39">
        <v>3.9</v>
      </c>
      <c r="O131" s="38">
        <v>1889362</v>
      </c>
      <c r="P131" s="39">
        <v>9.8000000000000007</v>
      </c>
      <c r="Q131" s="39">
        <v>49.7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-291299058</v>
      </c>
      <c r="D133" s="38">
        <v>-291299058</v>
      </c>
      <c r="E133" s="38">
        <v>1367625</v>
      </c>
      <c r="F133" s="39">
        <v>-0.5</v>
      </c>
      <c r="G133" s="38">
        <v>33798</v>
      </c>
      <c r="H133" s="39">
        <v>0</v>
      </c>
      <c r="I133" s="38">
        <v>0</v>
      </c>
      <c r="J133" s="39">
        <v>0</v>
      </c>
      <c r="K133" s="38">
        <v>33798</v>
      </c>
      <c r="L133" s="39">
        <v>0</v>
      </c>
      <c r="M133" s="38">
        <v>1435221</v>
      </c>
      <c r="N133" s="39">
        <v>-0.5</v>
      </c>
      <c r="O133" s="38">
        <v>-8189</v>
      </c>
      <c r="P133" s="39">
        <v>0</v>
      </c>
      <c r="Q133" s="39">
        <v>-512.70000000000005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-495228</v>
      </c>
      <c r="D134" s="38">
        <v>-495228</v>
      </c>
      <c r="E134" s="38">
        <v>19984</v>
      </c>
      <c r="F134" s="39">
        <v>-4</v>
      </c>
      <c r="G134" s="38">
        <v>83969</v>
      </c>
      <c r="H134" s="39">
        <v>-17</v>
      </c>
      <c r="I134" s="38">
        <v>-6785</v>
      </c>
      <c r="J134" s="39">
        <v>1.4</v>
      </c>
      <c r="K134" s="38">
        <v>-9326</v>
      </c>
      <c r="L134" s="39">
        <v>1.9</v>
      </c>
      <c r="M134" s="38">
        <v>87842</v>
      </c>
      <c r="N134" s="39">
        <v>-17.7</v>
      </c>
      <c r="O134" s="38">
        <v>766913</v>
      </c>
      <c r="P134" s="39">
        <v>-152.6</v>
      </c>
      <c r="Q134" s="39">
        <v>-101.2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-2842456670</v>
      </c>
      <c r="D137" s="57">
        <v>-2928029837</v>
      </c>
      <c r="E137" s="57">
        <v>-371708610</v>
      </c>
      <c r="F137" s="58">
        <v>13.1</v>
      </c>
      <c r="G137" s="57">
        <v>-702079269</v>
      </c>
      <c r="H137" s="58">
        <v>24.7</v>
      </c>
      <c r="I137" s="57">
        <v>-537223738</v>
      </c>
      <c r="J137" s="58">
        <v>18.3</v>
      </c>
      <c r="K137" s="57">
        <v>-701714816</v>
      </c>
      <c r="L137" s="58">
        <v>24</v>
      </c>
      <c r="M137" s="57">
        <v>-2312726433</v>
      </c>
      <c r="N137" s="58">
        <v>79</v>
      </c>
      <c r="O137" s="57">
        <v>-622928962</v>
      </c>
      <c r="P137" s="58">
        <v>64.2</v>
      </c>
      <c r="Q137" s="58">
        <v>12.6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-2842456670</v>
      </c>
      <c r="D138" s="38">
        <v>-2928029837</v>
      </c>
      <c r="E138" s="38">
        <v>-371708610</v>
      </c>
      <c r="F138" s="39">
        <v>13.1</v>
      </c>
      <c r="G138" s="38">
        <v>-702079269</v>
      </c>
      <c r="H138" s="39">
        <v>24.7</v>
      </c>
      <c r="I138" s="38">
        <v>-537223738</v>
      </c>
      <c r="J138" s="39">
        <v>18.3</v>
      </c>
      <c r="K138" s="38">
        <v>-701714816</v>
      </c>
      <c r="L138" s="39">
        <v>24</v>
      </c>
      <c r="M138" s="38">
        <v>-2312726433</v>
      </c>
      <c r="N138" s="39">
        <v>79</v>
      </c>
      <c r="O138" s="38">
        <v>-622928962</v>
      </c>
      <c r="P138" s="39">
        <v>64.2</v>
      </c>
      <c r="Q138" s="39">
        <v>12.6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-3012338694</v>
      </c>
      <c r="D140" s="63">
        <v>-3090333313</v>
      </c>
      <c r="E140" s="63">
        <v>-369877537</v>
      </c>
      <c r="F140" s="64">
        <v>12.3</v>
      </c>
      <c r="G140" s="63">
        <v>-701702289</v>
      </c>
      <c r="H140" s="64">
        <v>23.3</v>
      </c>
      <c r="I140" s="63">
        <v>-535756891</v>
      </c>
      <c r="J140" s="64">
        <v>17.3</v>
      </c>
      <c r="K140" s="63">
        <v>-698862362</v>
      </c>
      <c r="L140" s="64">
        <v>22.6</v>
      </c>
      <c r="M140" s="63">
        <v>-2306199079</v>
      </c>
      <c r="N140" s="64">
        <v>74.599999999999994</v>
      </c>
      <c r="O140" s="63">
        <v>-620280876</v>
      </c>
      <c r="P140" s="64">
        <v>60</v>
      </c>
      <c r="Q140" s="64">
        <v>12.7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-1516215</v>
      </c>
      <c r="D143" s="57">
        <v>-739279</v>
      </c>
      <c r="E143" s="57">
        <v>2904237</v>
      </c>
      <c r="F143" s="58">
        <v>-191.5</v>
      </c>
      <c r="G143" s="57">
        <v>2366723</v>
      </c>
      <c r="H143" s="58">
        <v>-156.1</v>
      </c>
      <c r="I143" s="57">
        <v>1240040</v>
      </c>
      <c r="J143" s="58">
        <v>-167.7</v>
      </c>
      <c r="K143" s="57">
        <v>12662583</v>
      </c>
      <c r="L143" s="58">
        <v>-1712.8</v>
      </c>
      <c r="M143" s="57">
        <v>19173583</v>
      </c>
      <c r="N143" s="58">
        <v>-2593.6</v>
      </c>
      <c r="O143" s="57">
        <v>-2235265</v>
      </c>
      <c r="P143" s="58">
        <v>-6.7</v>
      </c>
      <c r="Q143" s="58">
        <v>-666.5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-7459381</v>
      </c>
      <c r="D145" s="38">
        <v>-7459381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25217</v>
      </c>
      <c r="L145" s="39">
        <v>-0.3</v>
      </c>
      <c r="M145" s="38">
        <v>25217</v>
      </c>
      <c r="N145" s="39">
        <v>-0.3</v>
      </c>
      <c r="O145" s="38">
        <v>-2940816</v>
      </c>
      <c r="P145" s="39">
        <v>106.1</v>
      </c>
      <c r="Q145" s="39">
        <v>-100.9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5943166</v>
      </c>
      <c r="D146" s="38">
        <v>6720102</v>
      </c>
      <c r="E146" s="38">
        <v>2904237</v>
      </c>
      <c r="F146" s="39">
        <v>48.9</v>
      </c>
      <c r="G146" s="38">
        <v>2366723</v>
      </c>
      <c r="H146" s="39">
        <v>39.799999999999997</v>
      </c>
      <c r="I146" s="38">
        <v>1240040</v>
      </c>
      <c r="J146" s="39">
        <v>18.5</v>
      </c>
      <c r="K146" s="38">
        <v>12637366</v>
      </c>
      <c r="L146" s="39">
        <v>188.1</v>
      </c>
      <c r="M146" s="38">
        <v>19148366</v>
      </c>
      <c r="N146" s="39">
        <v>284.89999999999998</v>
      </c>
      <c r="O146" s="38">
        <v>705551</v>
      </c>
      <c r="P146" s="39">
        <v>539.4</v>
      </c>
      <c r="Q146" s="39">
        <v>1691.1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-112876343</v>
      </c>
      <c r="D147" s="57">
        <v>-112876343</v>
      </c>
      <c r="E147" s="57">
        <v>-7165505</v>
      </c>
      <c r="F147" s="58">
        <v>6.3</v>
      </c>
      <c r="G147" s="57">
        <v>-41418574</v>
      </c>
      <c r="H147" s="58">
        <v>36.700000000000003</v>
      </c>
      <c r="I147" s="57">
        <v>-7110679</v>
      </c>
      <c r="J147" s="58">
        <v>6.3</v>
      </c>
      <c r="K147" s="57">
        <v>-44396534</v>
      </c>
      <c r="L147" s="58">
        <v>39.299999999999997</v>
      </c>
      <c r="M147" s="57">
        <v>-100091292</v>
      </c>
      <c r="N147" s="58">
        <v>88.7</v>
      </c>
      <c r="O147" s="57">
        <v>-63330795</v>
      </c>
      <c r="P147" s="58">
        <v>100.9</v>
      </c>
      <c r="Q147" s="58">
        <v>-29.9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-112876343</v>
      </c>
      <c r="D148" s="38">
        <v>-112876343</v>
      </c>
      <c r="E148" s="38">
        <v>-7165505</v>
      </c>
      <c r="F148" s="39">
        <v>6.3</v>
      </c>
      <c r="G148" s="38">
        <v>-41418574</v>
      </c>
      <c r="H148" s="39">
        <v>36.700000000000003</v>
      </c>
      <c r="I148" s="38">
        <v>-7110679</v>
      </c>
      <c r="J148" s="39">
        <v>6.3</v>
      </c>
      <c r="K148" s="38">
        <v>-44396534</v>
      </c>
      <c r="L148" s="39">
        <v>39.299999999999997</v>
      </c>
      <c r="M148" s="38">
        <v>-100091292</v>
      </c>
      <c r="N148" s="39">
        <v>88.7</v>
      </c>
      <c r="O148" s="38">
        <v>-63330795</v>
      </c>
      <c r="P148" s="39">
        <v>100.9</v>
      </c>
      <c r="Q148" s="39">
        <v>-29.9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-114392558</v>
      </c>
      <c r="D149" s="63">
        <v>-113615622</v>
      </c>
      <c r="E149" s="63">
        <v>-4261268</v>
      </c>
      <c r="F149" s="64">
        <v>3.7</v>
      </c>
      <c r="G149" s="63">
        <v>-39051851</v>
      </c>
      <c r="H149" s="64">
        <v>34.1</v>
      </c>
      <c r="I149" s="63">
        <v>-5870639</v>
      </c>
      <c r="J149" s="64">
        <v>5.2</v>
      </c>
      <c r="K149" s="63">
        <v>-31733951</v>
      </c>
      <c r="L149" s="64">
        <v>27.9</v>
      </c>
      <c r="M149" s="63">
        <v>-80917709</v>
      </c>
      <c r="N149" s="64">
        <v>71.2</v>
      </c>
      <c r="O149" s="63">
        <v>-65566060</v>
      </c>
      <c r="P149" s="64">
        <v>237.6</v>
      </c>
      <c r="Q149" s="64">
        <v>-51.6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1998572075</v>
      </c>
      <c r="D151" s="34">
        <v>445251944</v>
      </c>
      <c r="E151" s="34">
        <v>4275979444</v>
      </c>
      <c r="F151" s="35">
        <v>214</v>
      </c>
      <c r="G151" s="34">
        <v>5006358326</v>
      </c>
      <c r="H151" s="35">
        <v>250.5</v>
      </c>
      <c r="I151" s="34">
        <v>3391974654</v>
      </c>
      <c r="J151" s="35">
        <v>761.8</v>
      </c>
      <c r="K151" s="34">
        <v>2384598606</v>
      </c>
      <c r="L151" s="35">
        <v>535.6</v>
      </c>
      <c r="M151" s="34">
        <v>15058911030</v>
      </c>
      <c r="N151" s="35">
        <v>3382.1</v>
      </c>
      <c r="O151" s="34">
        <v>1254707082</v>
      </c>
      <c r="P151" s="35">
        <v>-390.4</v>
      </c>
      <c r="Q151" s="35">
        <v>90.1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1568254060</v>
      </c>
      <c r="D152" s="38">
        <v>942737459</v>
      </c>
      <c r="E152" s="38">
        <v>616993416</v>
      </c>
      <c r="F152" s="39">
        <v>39.299999999999997</v>
      </c>
      <c r="G152" s="38">
        <v>4282582869</v>
      </c>
      <c r="H152" s="39">
        <v>273.10000000000002</v>
      </c>
      <c r="I152" s="38">
        <v>10715092833</v>
      </c>
      <c r="J152" s="39">
        <v>1136.5999999999999</v>
      </c>
      <c r="K152" s="38">
        <v>14207843182</v>
      </c>
      <c r="L152" s="39">
        <v>1507.1</v>
      </c>
      <c r="M152" s="38">
        <v>616993416</v>
      </c>
      <c r="N152" s="39">
        <v>65.400000000000006</v>
      </c>
      <c r="O152" s="38">
        <v>9277308555</v>
      </c>
      <c r="P152" s="39">
        <v>9.3000000000000007</v>
      </c>
      <c r="Q152" s="39">
        <v>53.1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3566826135</v>
      </c>
      <c r="D153" s="73">
        <v>1387989403</v>
      </c>
      <c r="E153" s="73">
        <v>4354654507</v>
      </c>
      <c r="F153" s="74">
        <v>122.1</v>
      </c>
      <c r="G153" s="73">
        <v>9428619266</v>
      </c>
      <c r="H153" s="74">
        <v>264.3</v>
      </c>
      <c r="I153" s="73">
        <v>14095183907</v>
      </c>
      <c r="J153" s="74">
        <v>1015.5</v>
      </c>
      <c r="K153" s="73">
        <v>16592730236</v>
      </c>
      <c r="L153" s="74">
        <v>1195.5</v>
      </c>
      <c r="M153" s="73">
        <v>16592730236</v>
      </c>
      <c r="N153" s="74">
        <v>1195.5</v>
      </c>
      <c r="O153" s="73">
        <v>10469538143</v>
      </c>
      <c r="P153" s="74">
        <v>2368.8000000000002</v>
      </c>
      <c r="Q153" s="74">
        <v>58.5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792818022</v>
      </c>
      <c r="D160" s="39">
        <v>5.2</v>
      </c>
      <c r="E160" s="38">
        <v>298189990</v>
      </c>
      <c r="F160" s="39">
        <v>1.9</v>
      </c>
      <c r="G160" s="38">
        <v>298689898</v>
      </c>
      <c r="H160" s="39">
        <v>1.9</v>
      </c>
      <c r="I160" s="38">
        <v>13927917011</v>
      </c>
      <c r="J160" s="39">
        <v>90.9</v>
      </c>
      <c r="K160" s="38">
        <v>15317614921</v>
      </c>
      <c r="L160" s="39">
        <v>34.700000000000003</v>
      </c>
      <c r="M160" s="38">
        <v>1553783215</v>
      </c>
      <c r="N160" s="39">
        <v>10.1</v>
      </c>
      <c r="O160" s="38">
        <v>1397500971</v>
      </c>
      <c r="P160" s="39">
        <v>9.1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267629816</v>
      </c>
      <c r="D161" s="39">
        <v>10.3</v>
      </c>
      <c r="E161" s="38">
        <v>99860333</v>
      </c>
      <c r="F161" s="39">
        <v>3.8</v>
      </c>
      <c r="G161" s="38">
        <v>95055226</v>
      </c>
      <c r="H161" s="39">
        <v>3.7</v>
      </c>
      <c r="I161" s="38">
        <v>2133204846</v>
      </c>
      <c r="J161" s="39">
        <v>82.2</v>
      </c>
      <c r="K161" s="38">
        <v>2595750221</v>
      </c>
      <c r="L161" s="39">
        <v>5.9</v>
      </c>
      <c r="M161" s="38">
        <v>29223329</v>
      </c>
      <c r="N161" s="39">
        <v>1.1000000000000001</v>
      </c>
      <c r="O161" s="38">
        <v>148892224</v>
      </c>
      <c r="P161" s="39">
        <v>5.7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327820036</v>
      </c>
      <c r="D162" s="39">
        <v>5</v>
      </c>
      <c r="E162" s="38">
        <v>135853723</v>
      </c>
      <c r="F162" s="39">
        <v>2.1</v>
      </c>
      <c r="G162" s="38">
        <v>129646979</v>
      </c>
      <c r="H162" s="39">
        <v>2</v>
      </c>
      <c r="I162" s="38">
        <v>5913948263</v>
      </c>
      <c r="J162" s="39">
        <v>90.9</v>
      </c>
      <c r="K162" s="38">
        <v>6507269001</v>
      </c>
      <c r="L162" s="39">
        <v>14.7</v>
      </c>
      <c r="M162" s="38">
        <v>634840544</v>
      </c>
      <c r="N162" s="39">
        <v>9.8000000000000007</v>
      </c>
      <c r="O162" s="38">
        <v>551938254</v>
      </c>
      <c r="P162" s="39">
        <v>8.5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176955500</v>
      </c>
      <c r="D163" s="39">
        <v>3.3</v>
      </c>
      <c r="E163" s="38">
        <v>87780979</v>
      </c>
      <c r="F163" s="39">
        <v>1.6</v>
      </c>
      <c r="G163" s="38">
        <v>86286783</v>
      </c>
      <c r="H163" s="39">
        <v>1.6</v>
      </c>
      <c r="I163" s="38">
        <v>5072751292</v>
      </c>
      <c r="J163" s="39">
        <v>93.5</v>
      </c>
      <c r="K163" s="38">
        <v>5423774554</v>
      </c>
      <c r="L163" s="39">
        <v>12.3</v>
      </c>
      <c r="M163" s="38">
        <v>388531666</v>
      </c>
      <c r="N163" s="39">
        <v>7.2</v>
      </c>
      <c r="O163" s="38">
        <v>218547040</v>
      </c>
      <c r="P163" s="39">
        <v>4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107133520</v>
      </c>
      <c r="D164" s="39">
        <v>2.8</v>
      </c>
      <c r="E164" s="38">
        <v>63971080</v>
      </c>
      <c r="F164" s="39">
        <v>1.7</v>
      </c>
      <c r="G164" s="38">
        <v>61494384</v>
      </c>
      <c r="H164" s="39">
        <v>1.6</v>
      </c>
      <c r="I164" s="38">
        <v>3558477224</v>
      </c>
      <c r="J164" s="39">
        <v>93.9</v>
      </c>
      <c r="K164" s="38">
        <v>3791076208</v>
      </c>
      <c r="L164" s="39">
        <v>8.6</v>
      </c>
      <c r="M164" s="38">
        <v>144390485</v>
      </c>
      <c r="N164" s="39">
        <v>3.8</v>
      </c>
      <c r="O164" s="38">
        <v>153541778</v>
      </c>
      <c r="P164" s="39">
        <v>4.0999999999999996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1986933</v>
      </c>
      <c r="D165" s="39">
        <v>0.8</v>
      </c>
      <c r="E165" s="38">
        <v>1912380</v>
      </c>
      <c r="F165" s="39">
        <v>0.7</v>
      </c>
      <c r="G165" s="38">
        <v>1893010</v>
      </c>
      <c r="H165" s="39">
        <v>0.7</v>
      </c>
      <c r="I165" s="38">
        <v>255090811</v>
      </c>
      <c r="J165" s="39">
        <v>97.8</v>
      </c>
      <c r="K165" s="38">
        <v>260883134</v>
      </c>
      <c r="L165" s="39">
        <v>0.6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340730822</v>
      </c>
      <c r="D166" s="39">
        <v>3.7</v>
      </c>
      <c r="E166" s="38">
        <v>211976182</v>
      </c>
      <c r="F166" s="39">
        <v>2.2999999999999998</v>
      </c>
      <c r="G166" s="38">
        <v>220291866</v>
      </c>
      <c r="H166" s="39">
        <v>2.4</v>
      </c>
      <c r="I166" s="38">
        <v>8354511612</v>
      </c>
      <c r="J166" s="39">
        <v>91.5</v>
      </c>
      <c r="K166" s="38">
        <v>9127510482</v>
      </c>
      <c r="L166" s="39">
        <v>20.7</v>
      </c>
      <c r="M166" s="38">
        <v>1273537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29930180</v>
      </c>
      <c r="D168" s="39">
        <v>2.7</v>
      </c>
      <c r="E168" s="38">
        <v>15232696</v>
      </c>
      <c r="F168" s="39">
        <v>1.4</v>
      </c>
      <c r="G168" s="38">
        <v>9059462</v>
      </c>
      <c r="H168" s="39">
        <v>0.8</v>
      </c>
      <c r="I168" s="38">
        <v>1039092410</v>
      </c>
      <c r="J168" s="39">
        <v>95</v>
      </c>
      <c r="K168" s="38">
        <v>1093314748</v>
      </c>
      <c r="L168" s="39">
        <v>2.5</v>
      </c>
      <c r="M168" s="38">
        <v>-5381255</v>
      </c>
      <c r="N168" s="39">
        <v>-0.5</v>
      </c>
      <c r="O168" s="38">
        <v>58859406</v>
      </c>
      <c r="P168" s="39">
        <v>5.4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2045004829</v>
      </c>
      <c r="D169" s="80">
        <v>4.5999999999999996</v>
      </c>
      <c r="E169" s="47">
        <v>914777363</v>
      </c>
      <c r="F169" s="80">
        <v>2.1</v>
      </c>
      <c r="G169" s="47">
        <v>902417608</v>
      </c>
      <c r="H169" s="80">
        <v>2</v>
      </c>
      <c r="I169" s="47">
        <v>40254993469</v>
      </c>
      <c r="J169" s="80">
        <v>91.2</v>
      </c>
      <c r="K169" s="47">
        <v>44117193269</v>
      </c>
      <c r="L169" s="80">
        <v>100</v>
      </c>
      <c r="M169" s="47">
        <v>2746661521</v>
      </c>
      <c r="N169" s="80">
        <v>6.2</v>
      </c>
      <c r="O169" s="47">
        <v>2529279673</v>
      </c>
      <c r="P169" s="80">
        <v>5.7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201495782</v>
      </c>
      <c r="D171" s="39">
        <v>4.8</v>
      </c>
      <c r="E171" s="38">
        <v>102802106</v>
      </c>
      <c r="F171" s="39">
        <v>2.5</v>
      </c>
      <c r="G171" s="38">
        <v>115647679</v>
      </c>
      <c r="H171" s="39">
        <v>2.8</v>
      </c>
      <c r="I171" s="38">
        <v>3754750130</v>
      </c>
      <c r="J171" s="39">
        <v>89.9</v>
      </c>
      <c r="K171" s="38">
        <v>4174695697</v>
      </c>
      <c r="L171" s="39">
        <v>9.5</v>
      </c>
      <c r="M171" s="38">
        <v>31620288</v>
      </c>
      <c r="N171" s="39">
        <v>0.8</v>
      </c>
      <c r="O171" s="38">
        <v>15335616</v>
      </c>
      <c r="P171" s="39">
        <v>0.4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619326040</v>
      </c>
      <c r="D172" s="39">
        <v>9</v>
      </c>
      <c r="E172" s="38">
        <v>183429240</v>
      </c>
      <c r="F172" s="39">
        <v>2.7</v>
      </c>
      <c r="G172" s="38">
        <v>160158327</v>
      </c>
      <c r="H172" s="39">
        <v>2.2999999999999998</v>
      </c>
      <c r="I172" s="38">
        <v>5922071258</v>
      </c>
      <c r="J172" s="39">
        <v>86</v>
      </c>
      <c r="K172" s="38">
        <v>6884984865</v>
      </c>
      <c r="L172" s="39">
        <v>15.6</v>
      </c>
      <c r="M172" s="38">
        <v>-9437141</v>
      </c>
      <c r="N172" s="39">
        <v>-0.1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1219153595</v>
      </c>
      <c r="D173" s="39">
        <v>3.7</v>
      </c>
      <c r="E173" s="38">
        <v>627002669</v>
      </c>
      <c r="F173" s="39">
        <v>1.9</v>
      </c>
      <c r="G173" s="38">
        <v>624696911</v>
      </c>
      <c r="H173" s="39">
        <v>1.9</v>
      </c>
      <c r="I173" s="38">
        <v>30379051204</v>
      </c>
      <c r="J173" s="39">
        <v>92.5</v>
      </c>
      <c r="K173" s="38">
        <v>32849904379</v>
      </c>
      <c r="L173" s="39">
        <v>74.5</v>
      </c>
      <c r="M173" s="38">
        <v>2724478374</v>
      </c>
      <c r="N173" s="39">
        <v>8.3000000000000007</v>
      </c>
      <c r="O173" s="38">
        <v>2513944057</v>
      </c>
      <c r="P173" s="39">
        <v>7.7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5029412</v>
      </c>
      <c r="D174" s="39">
        <v>2.4</v>
      </c>
      <c r="E174" s="38">
        <v>1543348</v>
      </c>
      <c r="F174" s="39">
        <v>0.7</v>
      </c>
      <c r="G174" s="38">
        <v>1914691</v>
      </c>
      <c r="H174" s="39">
        <v>0.9</v>
      </c>
      <c r="I174" s="38">
        <v>199120877</v>
      </c>
      <c r="J174" s="39">
        <v>95.9</v>
      </c>
      <c r="K174" s="38">
        <v>207608328</v>
      </c>
      <c r="L174" s="39">
        <v>0.5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2045004829</v>
      </c>
      <c r="D175" s="80">
        <v>4.5999999999999996</v>
      </c>
      <c r="E175" s="47">
        <v>914777363</v>
      </c>
      <c r="F175" s="80">
        <v>2.1</v>
      </c>
      <c r="G175" s="47">
        <v>902417608</v>
      </c>
      <c r="H175" s="80">
        <v>2</v>
      </c>
      <c r="I175" s="47">
        <v>40254993469</v>
      </c>
      <c r="J175" s="80">
        <v>91.2</v>
      </c>
      <c r="K175" s="47">
        <v>44117193269</v>
      </c>
      <c r="L175" s="80">
        <v>100</v>
      </c>
      <c r="M175" s="47">
        <v>2746661521</v>
      </c>
      <c r="N175" s="80">
        <v>6.2</v>
      </c>
      <c r="O175" s="47">
        <v>2529279673</v>
      </c>
      <c r="P175" s="80">
        <v>5.7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466078854</v>
      </c>
      <c r="D182" s="39">
        <v>1.7</v>
      </c>
      <c r="E182" s="38">
        <v>470014183</v>
      </c>
      <c r="F182" s="39">
        <v>1.7</v>
      </c>
      <c r="G182" s="38">
        <v>436213946</v>
      </c>
      <c r="H182" s="39">
        <v>1.6</v>
      </c>
      <c r="I182" s="38">
        <v>25937878692</v>
      </c>
      <c r="J182" s="39">
        <v>95</v>
      </c>
      <c r="K182" s="38">
        <v>27310185675</v>
      </c>
      <c r="L182" s="39">
        <v>60.4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170736545</v>
      </c>
      <c r="D183" s="39">
        <v>1.3</v>
      </c>
      <c r="E183" s="38">
        <v>148522906</v>
      </c>
      <c r="F183" s="39">
        <v>1.1000000000000001</v>
      </c>
      <c r="G183" s="38">
        <v>171816958</v>
      </c>
      <c r="H183" s="39">
        <v>1.3</v>
      </c>
      <c r="I183" s="38">
        <v>13121172473</v>
      </c>
      <c r="J183" s="39">
        <v>96.4</v>
      </c>
      <c r="K183" s="38">
        <v>13612248882</v>
      </c>
      <c r="L183" s="39">
        <v>30.1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69306705</v>
      </c>
      <c r="D184" s="39">
        <v>90.8</v>
      </c>
      <c r="E184" s="38">
        <v>4761232</v>
      </c>
      <c r="F184" s="39">
        <v>6.2</v>
      </c>
      <c r="G184" s="38">
        <v>1510986</v>
      </c>
      <c r="H184" s="39">
        <v>2</v>
      </c>
      <c r="I184" s="38">
        <v>776175</v>
      </c>
      <c r="J184" s="39">
        <v>1</v>
      </c>
      <c r="K184" s="38">
        <v>76355098</v>
      </c>
      <c r="L184" s="39">
        <v>0.2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19405443</v>
      </c>
      <c r="D186" s="39">
        <v>6.8</v>
      </c>
      <c r="E186" s="38">
        <v>1380577</v>
      </c>
      <c r="F186" s="39">
        <v>0.5</v>
      </c>
      <c r="G186" s="38">
        <v>1376907</v>
      </c>
      <c r="H186" s="39">
        <v>0.5</v>
      </c>
      <c r="I186" s="38">
        <v>265231494</v>
      </c>
      <c r="J186" s="39">
        <v>92.3</v>
      </c>
      <c r="K186" s="38">
        <v>287394421</v>
      </c>
      <c r="L186" s="39">
        <v>0.6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32188</v>
      </c>
      <c r="J187" s="39">
        <v>100</v>
      </c>
      <c r="K187" s="38">
        <v>32188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315852093</v>
      </c>
      <c r="D188" s="39">
        <v>8.9</v>
      </c>
      <c r="E188" s="38">
        <v>85995541</v>
      </c>
      <c r="F188" s="39">
        <v>2.4</v>
      </c>
      <c r="G188" s="38">
        <v>76282510</v>
      </c>
      <c r="H188" s="39">
        <v>2.2000000000000002</v>
      </c>
      <c r="I188" s="38">
        <v>3056098221</v>
      </c>
      <c r="J188" s="39">
        <v>86.5</v>
      </c>
      <c r="K188" s="38">
        <v>3534228365</v>
      </c>
      <c r="L188" s="39">
        <v>7.8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6527068</v>
      </c>
      <c r="D189" s="39">
        <v>27.3</v>
      </c>
      <c r="E189" s="38">
        <v>2606743</v>
      </c>
      <c r="F189" s="39">
        <v>10.9</v>
      </c>
      <c r="G189" s="38">
        <v>129254</v>
      </c>
      <c r="H189" s="39">
        <v>0.5</v>
      </c>
      <c r="I189" s="38">
        <v>14682707</v>
      </c>
      <c r="J189" s="39">
        <v>61.3</v>
      </c>
      <c r="K189" s="38">
        <v>23945772</v>
      </c>
      <c r="L189" s="39">
        <v>0.1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25121778</v>
      </c>
      <c r="D190" s="39">
        <v>7.3</v>
      </c>
      <c r="E190" s="38">
        <v>5242424</v>
      </c>
      <c r="F190" s="39">
        <v>1.5</v>
      </c>
      <c r="G190" s="38">
        <v>78127615</v>
      </c>
      <c r="H190" s="39">
        <v>22.7</v>
      </c>
      <c r="I190" s="38">
        <v>235028420</v>
      </c>
      <c r="J190" s="39">
        <v>68.400000000000006</v>
      </c>
      <c r="K190" s="38">
        <v>343520237</v>
      </c>
      <c r="L190" s="39">
        <v>0.8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16503614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16503614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1089532100</v>
      </c>
      <c r="D192" s="80">
        <v>2.4</v>
      </c>
      <c r="E192" s="47">
        <v>718523606</v>
      </c>
      <c r="F192" s="80">
        <v>1.6</v>
      </c>
      <c r="G192" s="47">
        <v>765458176</v>
      </c>
      <c r="H192" s="80">
        <v>1.7</v>
      </c>
      <c r="I192" s="47">
        <v>42630900370</v>
      </c>
      <c r="J192" s="80">
        <v>94.3</v>
      </c>
      <c r="K192" s="47">
        <v>45204414252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B3C/qP5XsdMJKK+7FyMuCPgE1vNfdA8ZEDYqerc2SAPkQPX3DzfTA9JEoOKI/ety6QttQt3vNmIUQBgIt/asAg==" saltValue="BfqbWQYxH9A/W3eOtIm6U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879640-E9E5-4D85-9A2D-468E425916A7}"/>
</file>

<file path=customXml/itemProps2.xml><?xml version="1.0" encoding="utf-8"?>
<ds:datastoreItem xmlns:ds="http://schemas.openxmlformats.org/officeDocument/2006/customXml" ds:itemID="{6FAF5742-A398-4A05-8D9B-1258401142FB}"/>
</file>

<file path=customXml/itemProps3.xml><?xml version="1.0" encoding="utf-8"?>
<ds:datastoreItem xmlns:ds="http://schemas.openxmlformats.org/officeDocument/2006/customXml" ds:itemID="{EF589A41-6C51-4499-BBBA-C61B915C35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MAN</vt:lpstr>
      <vt:lpstr>FS161</vt:lpstr>
      <vt:lpstr>FS162</vt:lpstr>
      <vt:lpstr>FS163</vt:lpstr>
      <vt:lpstr>DC16</vt:lpstr>
      <vt:lpstr>FS181</vt:lpstr>
      <vt:lpstr>FS182</vt:lpstr>
      <vt:lpstr>FS183</vt:lpstr>
      <vt:lpstr>FS184</vt:lpstr>
      <vt:lpstr>FS185</vt:lpstr>
      <vt:lpstr>DC18</vt:lpstr>
      <vt:lpstr>FS191</vt:lpstr>
      <vt:lpstr>FS192</vt:lpstr>
      <vt:lpstr>FS193</vt:lpstr>
      <vt:lpstr>FS194</vt:lpstr>
      <vt:lpstr>FS195</vt:lpstr>
      <vt:lpstr>FS196</vt:lpstr>
      <vt:lpstr>DC19</vt:lpstr>
      <vt:lpstr>FS201</vt:lpstr>
      <vt:lpstr>FS203</vt:lpstr>
      <vt:lpstr>FS204</vt:lpstr>
      <vt:lpstr>FS205</vt:lpstr>
      <vt:lpstr>DC20</vt:lpstr>
      <vt:lpstr>Summary</vt:lpstr>
      <vt:lpstr>'DC16'!Print_Area</vt:lpstr>
      <vt:lpstr>'DC18'!Print_Area</vt:lpstr>
      <vt:lpstr>'DC19'!Print_Area</vt:lpstr>
      <vt:lpstr>'DC20'!Print_Area</vt:lpstr>
      <vt:lpstr>'FS161'!Print_Area</vt:lpstr>
      <vt:lpstr>'FS162'!Print_Area</vt:lpstr>
      <vt:lpstr>'FS163'!Print_Area</vt:lpstr>
      <vt:lpstr>'FS181'!Print_Area</vt:lpstr>
      <vt:lpstr>'FS182'!Print_Area</vt:lpstr>
      <vt:lpstr>'FS183'!Print_Area</vt:lpstr>
      <vt:lpstr>'FS184'!Print_Area</vt:lpstr>
      <vt:lpstr>'FS185'!Print_Area</vt:lpstr>
      <vt:lpstr>'FS191'!Print_Area</vt:lpstr>
      <vt:lpstr>'FS192'!Print_Area</vt:lpstr>
      <vt:lpstr>'FS193'!Print_Area</vt:lpstr>
      <vt:lpstr>'FS194'!Print_Area</vt:lpstr>
      <vt:lpstr>'FS195'!Print_Area</vt:lpstr>
      <vt:lpstr>'FS196'!Print_Area</vt:lpstr>
      <vt:lpstr>'FS201'!Print_Area</vt:lpstr>
      <vt:lpstr>'FS203'!Print_Area</vt:lpstr>
      <vt:lpstr>'FS204'!Print_Area</vt:lpstr>
      <vt:lpstr>'FS205'!Print_Area</vt:lpstr>
      <vt:lpstr>MAN!Print_Area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Nomfezeko Mayambela</cp:lastModifiedBy>
  <dcterms:created xsi:type="dcterms:W3CDTF">2026-07-30T10:00:28Z</dcterms:created>
  <dcterms:modified xsi:type="dcterms:W3CDTF">2026-07-30T11:15:33Z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